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65396" windowWidth="21600" windowHeight="1786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<sst xmlns="http://schemas.openxmlformats.org/spreadsheetml/2006/main" count="4962" uniqueCount="2125">
  <si>
    <t>Mikoyan-Gourevitch MiG-29 UB</t>
  </si>
  <si>
    <t>Mil-Mi 17</t>
  </si>
  <si>
    <t>Mil-Mi 171</t>
  </si>
  <si>
    <t>Mil-Mi 2 Hoplite</t>
  </si>
  <si>
    <t>Mil-Mi 25 Hind</t>
  </si>
  <si>
    <t>Dassault Mirage 2000-5 DDA</t>
  </si>
  <si>
    <t>Mil-Mi 35</t>
  </si>
  <si>
    <t>Drone Northrop Grumman X-47 B</t>
  </si>
  <si>
    <t>Drone Northrop Grumman MQ-8B Fire Scout</t>
  </si>
  <si>
    <t>PZL 130 Orlik</t>
  </si>
  <si>
    <t>Raytheon AT-6 Texan II</t>
  </si>
  <si>
    <t>SA 319 Alouette III Chetak</t>
  </si>
  <si>
    <t>L.T.V. A-7 Dcorsair II</t>
  </si>
  <si>
    <t>L.T.V. A-7 P Corsair II</t>
  </si>
  <si>
    <t>L.T.V. A-7D Corsair Ii</t>
  </si>
  <si>
    <t>Westland WG.13 Lynx</t>
  </si>
  <si>
    <t>Westland WG.13 Lynx HAS Mk.3</t>
  </si>
  <si>
    <t>Dassault Mirage F1 CR</t>
  </si>
  <si>
    <t>Dassault Mirage F1 CZ</t>
  </si>
  <si>
    <t>Douglas A-4E Skyhawk</t>
  </si>
  <si>
    <t>Dassault Mirage F1 C</t>
  </si>
  <si>
    <t>Drone EADS Talarion</t>
  </si>
  <si>
    <t>Eurocopter EC 665 Toger ARH</t>
  </si>
  <si>
    <t>Drone General Atomics MQ-1A Predator</t>
  </si>
  <si>
    <t>Drone General Atomics MQ-9A Reaper</t>
  </si>
  <si>
    <t xml:space="preserve">General Dynamics F-16 A </t>
  </si>
  <si>
    <t>General Dynamics F-16 A Block20 MLU</t>
  </si>
  <si>
    <t>General Dynamics F-16 A MLU</t>
  </si>
  <si>
    <t>General Dynamics F-16 A MLU</t>
  </si>
  <si>
    <t>General Dynamics F-16 A MLU</t>
  </si>
  <si>
    <t>General Dynamics F-16 AM</t>
  </si>
  <si>
    <t>General Dynamics F-16 CJ</t>
  </si>
  <si>
    <t>Gloster Meteor, Douglas A-4 Skyhawk</t>
  </si>
  <si>
    <t>Gloster Metor NF.11</t>
  </si>
  <si>
    <t>Drone IAI Heron</t>
  </si>
  <si>
    <t>Iliouchine Il-14 T</t>
  </si>
  <si>
    <t>Junkers Ju-88 C</t>
  </si>
  <si>
    <t>Lockeeed C-130 E Hercules</t>
  </si>
  <si>
    <t>Lockheed P-3 Orion</t>
  </si>
  <si>
    <t>Lockheed C-130H</t>
  </si>
  <si>
    <t>Lockheed P-3 F Orion</t>
  </si>
  <si>
    <t>Mac Donnell F-4 G Phantom II</t>
  </si>
  <si>
    <t>Mikoyan-Gourevitch MiG 29</t>
  </si>
  <si>
    <t>Mikoyan-Gourevitch MiG-17</t>
  </si>
  <si>
    <t>Mikoyan-Gourevitch MiG-23</t>
  </si>
  <si>
    <t>Mikoyan-Gourevitch MiG-29</t>
  </si>
  <si>
    <t>Mikoyan-Gourevitch MiG-29 C</t>
  </si>
  <si>
    <t>Douglas DC-6 B</t>
  </si>
  <si>
    <t>Max Holste MH 1521 Broussard</t>
  </si>
  <si>
    <t>C-160 H Transall</t>
  </si>
  <si>
    <t>C-160 G Transall</t>
  </si>
  <si>
    <t>Douglas DC-8 Sarigue NG</t>
  </si>
  <si>
    <t>Douglas A-3 Skywarrior</t>
  </si>
  <si>
    <t>Premier reportage de R.J.Francillon</t>
  </si>
  <si>
    <t>Douglas TA-4J Skyhawk</t>
  </si>
  <si>
    <t>U.S.Navy</t>
  </si>
  <si>
    <t>Mac Donnell F-4 J Phantom II</t>
  </si>
  <si>
    <t>Mac Donnell F-4 S Phantom II</t>
  </si>
  <si>
    <t>Agusta A 109</t>
  </si>
  <si>
    <t>Airbus A310</t>
  </si>
  <si>
    <t>Airbus A340</t>
  </si>
  <si>
    <t>Airbus A310 MRTT</t>
  </si>
  <si>
    <t>Airbus A310 ravitailleur</t>
  </si>
  <si>
    <t>Airbus A400 M Grizzly</t>
  </si>
  <si>
    <t>Alenia C-27 J Spartan</t>
  </si>
  <si>
    <t>AS 355 F1 Ecureuil</t>
  </si>
  <si>
    <t>Beech T-34 B  Mentor</t>
  </si>
  <si>
    <t>Boeing B-52 Stratofortress</t>
  </si>
  <si>
    <t>Boeing E-3 D AWACS</t>
  </si>
  <si>
    <t>Dassault Mirage F1 AZ</t>
  </si>
  <si>
    <t>Dassault Mirage F1 C</t>
  </si>
  <si>
    <t>A-400M: Tout l'avenir devant lui…</t>
  </si>
  <si>
    <t>A-400M: Tout l'avenir devant lui…</t>
  </si>
  <si>
    <t>Enseignements de la campagne de Lybie</t>
  </si>
  <si>
    <t>Dassault Mirage F1 CR</t>
  </si>
  <si>
    <t>Dassault Mirage 2000-5</t>
  </si>
  <si>
    <t>EH 1/67 Pyrénées sur porte-avions</t>
  </si>
  <si>
    <t>L'Aéronavale dans la campagne de Lybie</t>
  </si>
  <si>
    <t>Grumman E-2C Hawkeye FR3</t>
  </si>
  <si>
    <t>Cockpit</t>
  </si>
  <si>
    <t>SA 342 Gazelle Viviane</t>
  </si>
  <si>
    <t>ALAT</t>
  </si>
  <si>
    <t>L'ALAT dans la campagne de Lybie</t>
  </si>
  <si>
    <t>SA 330 Puma</t>
  </si>
  <si>
    <t>Dassault Rafale B</t>
  </si>
  <si>
    <t>CEAM</t>
  </si>
  <si>
    <t>Le CEAM dans la campagne de Lybie</t>
  </si>
  <si>
    <t>L'ALAT dans la campagne de Lybie</t>
  </si>
  <si>
    <t>Dassault Mirage 2000 D</t>
  </si>
  <si>
    <t>Bases et Unités de l'Armée de l'Air</t>
  </si>
  <si>
    <t>Dassault MD 311</t>
  </si>
  <si>
    <t>Dassault Mirage III BE</t>
  </si>
  <si>
    <t>Dassault Mirage III E</t>
  </si>
  <si>
    <t>Dassault Mirage IV A</t>
  </si>
  <si>
    <t>Lockheed P-38 L-5-LO Lightning</t>
  </si>
  <si>
    <t>U.S.A.F.</t>
  </si>
  <si>
    <t>Lockheed-Martin F-35 Prototypes</t>
  </si>
  <si>
    <t>U.S.Marines</t>
  </si>
  <si>
    <t>U.S.A.F.</t>
  </si>
  <si>
    <t>Lockheed-Martin F-35 B</t>
  </si>
  <si>
    <t>Lockheed-Martin F-35 A</t>
  </si>
  <si>
    <t>Lockheed-Martin F-35 C</t>
  </si>
  <si>
    <t>Lockheed KC-130 T Hercules</t>
  </si>
  <si>
    <t>U.S.Marines</t>
  </si>
  <si>
    <t>Planche de bord(Simu.)</t>
  </si>
  <si>
    <t>Le "Neu-Neu" en guerre (Allied Force)</t>
  </si>
  <si>
    <t>Le "Neu-Neu" en guerre (Allied Force)</t>
  </si>
  <si>
    <t>Nose arts (pin-ups)</t>
  </si>
  <si>
    <t>Coupe "Versailles", chasse de nuit</t>
  </si>
  <si>
    <t>Renovation par Thales</t>
  </si>
  <si>
    <t>Drone Eitan</t>
  </si>
  <si>
    <t>Israel</t>
  </si>
  <si>
    <t>Perte en vol d'essais</t>
  </si>
  <si>
    <t>Yakovlev Yak-130</t>
  </si>
  <si>
    <t>Russie</t>
  </si>
  <si>
    <t>Vente à l'Irak</t>
  </si>
  <si>
    <t>Prototypes</t>
  </si>
  <si>
    <t>Mikoyan-Gourevitch MiG-21 bis</t>
  </si>
  <si>
    <t>Pologne</t>
  </si>
  <si>
    <t>Mikoyan-Gourevitch MiG-23 MF</t>
  </si>
  <si>
    <t>Mikoyan-Gourevitch MiG-23 UB</t>
  </si>
  <si>
    <t>Sukhoi Su-22 M4 K</t>
  </si>
  <si>
    <t>Pologne</t>
  </si>
  <si>
    <t>La force aérienne polonaise dans l'OTAN</t>
  </si>
  <si>
    <t>Pologne</t>
  </si>
  <si>
    <t>Mikoyan-Gourevitch MiG-29 UM</t>
  </si>
  <si>
    <t>Mikoyan-Gourevitch MiG-29 A</t>
  </si>
  <si>
    <t>Pologne</t>
  </si>
  <si>
    <t>PZL TS-11 Iskra R</t>
  </si>
  <si>
    <t>Aviation navale</t>
  </si>
  <si>
    <t>Antonov An-2 Colt</t>
  </si>
  <si>
    <t>Pologne</t>
  </si>
  <si>
    <t>Antonov An-26 Curl</t>
  </si>
  <si>
    <t>Tupolev Tu-154 M</t>
  </si>
  <si>
    <t>Pologne</t>
  </si>
  <si>
    <t>Casa C-295 M</t>
  </si>
  <si>
    <t>Pologne</t>
  </si>
  <si>
    <t>Mil-Mi 8 S</t>
  </si>
  <si>
    <t>Pologne</t>
  </si>
  <si>
    <t>Mil-Mi 26 A</t>
  </si>
  <si>
    <t>Pologne</t>
  </si>
  <si>
    <t>Mil-Mi 14 PS</t>
  </si>
  <si>
    <t>PZL W-3RM Anaconda</t>
  </si>
  <si>
    <t>Mil-Mi 24 D</t>
  </si>
  <si>
    <t>PZL W-3W Salamandra</t>
  </si>
  <si>
    <t>Mil-Mi 8 T Hip</t>
  </si>
  <si>
    <t>Pologne</t>
  </si>
  <si>
    <t>Pologne</t>
  </si>
  <si>
    <t>USA</t>
  </si>
  <si>
    <t>Le programme JSF sur la corde raide</t>
  </si>
  <si>
    <t>Dassault Rafale M</t>
  </si>
  <si>
    <t>La 11F passe sur Rafale</t>
  </si>
  <si>
    <t>Boeing E-4 B ( 747-200)</t>
  </si>
  <si>
    <t>Rétrofit des "Air Force One"s</t>
  </si>
  <si>
    <t>Sukhoi Su-33</t>
  </si>
  <si>
    <t>PA Amiral Kouznetsov</t>
  </si>
  <si>
    <t>25 ans de service dans la Garde Nationale</t>
  </si>
  <si>
    <t>Ravitaillement des F-15 de l'ANG</t>
  </si>
  <si>
    <t>U.S.A.F.</t>
  </si>
  <si>
    <t>EC 2/4 La Fayette quitte la BA 116 Luxeuil</t>
  </si>
  <si>
    <t>Dassault Mirage 2000 NK2</t>
  </si>
  <si>
    <t>EC 2/4 vers le 2000 NK3</t>
  </si>
  <si>
    <t>Insignes d'Escadrons</t>
  </si>
  <si>
    <t>Remplacement de l'EC2/4 à Luxeuil</t>
  </si>
  <si>
    <t>Les hélicos du GAN</t>
  </si>
  <si>
    <t>Westland WG.13 Lynx</t>
  </si>
  <si>
    <t>L'ALAT sur le pont du Charles de Gaulle</t>
  </si>
  <si>
    <t>L'Armée de l'Air sur le Charles de Gaulle</t>
  </si>
  <si>
    <t>Mac Donnell F-4E Phantom II</t>
  </si>
  <si>
    <t>Automn Forge en 1981</t>
  </si>
  <si>
    <t>Mac Donnell F-4D Phantom II</t>
  </si>
  <si>
    <t>Collision avec Mirage 2000 C</t>
  </si>
  <si>
    <t>PZL TS-11 Iskra</t>
  </si>
  <si>
    <t>Pologne</t>
  </si>
  <si>
    <t>Avions à remplacer</t>
  </si>
  <si>
    <t>Saab JAS-39 D Gripen</t>
  </si>
  <si>
    <t>Thailande</t>
  </si>
  <si>
    <t>95 ans EC 2/4 La Fayette</t>
  </si>
  <si>
    <t>Boeing B-52 H</t>
  </si>
  <si>
    <t>U.S.A.F.</t>
  </si>
  <si>
    <t>Mikoyan-Gourevitch MiG-21 UM</t>
  </si>
  <si>
    <t>Roumanie</t>
  </si>
  <si>
    <t>Fairchild A-10 Thunderbolt II</t>
  </si>
  <si>
    <t>Lockheed RF-104 G Starfighter</t>
  </si>
  <si>
    <t>Dassault Rafale M</t>
  </si>
  <si>
    <t>Nouvelle antenne</t>
  </si>
  <si>
    <t>KAI FA-50</t>
  </si>
  <si>
    <t>Corée</t>
  </si>
  <si>
    <t>Commande</t>
  </si>
  <si>
    <t>Sukhoi Su-20 Fitter C</t>
  </si>
  <si>
    <t>La force aérienne polonaise dans l'OTAN</t>
  </si>
  <si>
    <t>Lockheed-Martin F-16 C Block 52+</t>
  </si>
  <si>
    <t>Pologne</t>
  </si>
  <si>
    <t>Lim-5 (MiG-17F)</t>
  </si>
  <si>
    <t>Pologne</t>
  </si>
  <si>
    <t>SBLim-2 (MiG-15 UTI)</t>
  </si>
  <si>
    <t>U.S.A.F., ANG</t>
  </si>
  <si>
    <t>Panavia Tornado</t>
  </si>
  <si>
    <t>Italie</t>
  </si>
  <si>
    <t>LTV A-7 D Corsair II</t>
  </si>
  <si>
    <t>Dassault Rafale M Standard F3</t>
  </si>
  <si>
    <t>Saab JAS-39 Gripen</t>
  </si>
  <si>
    <t>Suède</t>
  </si>
  <si>
    <t>Centenaire de l'U.S.Navy</t>
  </si>
  <si>
    <t>Mac Donnell T-45 C</t>
  </si>
  <si>
    <t>Lockheed P-3 C Orion</t>
  </si>
  <si>
    <t>Lockheed S-3 B Viking</t>
  </si>
  <si>
    <t>Curtiss A-1 Triad (Réplique)</t>
  </si>
  <si>
    <t>Mac Donnell F/A-18 C Hornet</t>
  </si>
  <si>
    <t>Bell TH-57 C</t>
  </si>
  <si>
    <t>Boeing F/A-18 F Super Hornet</t>
  </si>
  <si>
    <t>Beech T-34 C Turbo Mentor</t>
  </si>
  <si>
    <t>Sikorsky MH-60 R</t>
  </si>
  <si>
    <t>Sikorsky HH-60 H</t>
  </si>
  <si>
    <t>Sikorsky MH-60 S</t>
  </si>
  <si>
    <t>Raytheon T-6 B Texan Ii</t>
  </si>
  <si>
    <t>Cessna TC-12 B Huron</t>
  </si>
  <si>
    <t>Republic P-47 Thunderbolt</t>
  </si>
  <si>
    <t>U.S.A.F.</t>
  </si>
  <si>
    <t>Savoia Marchetti SM.79</t>
  </si>
  <si>
    <t>Italie</t>
  </si>
  <si>
    <t>Lockheed TR-1</t>
  </si>
  <si>
    <t>Détroit deTtaïwan</t>
  </si>
  <si>
    <t>Lituanie</t>
  </si>
  <si>
    <t>Fête aérienne à Coxyde</t>
  </si>
  <si>
    <t>Gloster Meteor NF.11</t>
  </si>
  <si>
    <t>Siai-Marchetti SF-260</t>
  </si>
  <si>
    <t>Diables Rouges</t>
  </si>
  <si>
    <t>North American T-6</t>
  </si>
  <si>
    <t>Les ailes de l'OTAN en Méditerranée</t>
  </si>
  <si>
    <t>North American F-86 E Sabre</t>
  </si>
  <si>
    <t>Republic RF-84 F Thunderstreak</t>
  </si>
  <si>
    <t>Fiat G-91 Y</t>
  </si>
  <si>
    <t>Italie</t>
  </si>
  <si>
    <t>North American F-100 F Super Sabre</t>
  </si>
  <si>
    <t>Lockheed C-141 Starlifter</t>
  </si>
  <si>
    <t>Mac Donnell RF-4C Phantom II</t>
  </si>
  <si>
    <t>Mac Donnell F-4G Phantom II</t>
  </si>
  <si>
    <t>Lockheed C-130 Hercules</t>
  </si>
  <si>
    <t>Fairchild A-10 Thunderbolt II</t>
  </si>
  <si>
    <t>Northrop F-5 A</t>
  </si>
  <si>
    <t>Norvège</t>
  </si>
  <si>
    <t>Mac Donnell F-15 A Eagle</t>
  </si>
  <si>
    <t>SA 316 Alouette III</t>
  </si>
  <si>
    <t>SA 313 Alouette II</t>
  </si>
  <si>
    <t>SA 319 Alouette III</t>
  </si>
  <si>
    <t>Raytheon T-6A Texan II</t>
  </si>
  <si>
    <t>Curtiss P-40 K Kittyhawk</t>
  </si>
  <si>
    <t>Republic P-47D Thunderbolt</t>
  </si>
  <si>
    <t>Profil couleur</t>
  </si>
  <si>
    <t>Bereiev Be-200</t>
  </si>
  <si>
    <t>Russie</t>
  </si>
  <si>
    <t>Essai à la Sécurité Civile</t>
  </si>
  <si>
    <t>Fermeture de la base BA 112 de Reims</t>
  </si>
  <si>
    <t>Dassault Mirage F1 CR</t>
  </si>
  <si>
    <t>Déco dissolution EC1/30 Alsace en 2008</t>
  </si>
  <si>
    <t>Dassault Rafale C</t>
  </si>
  <si>
    <t>30 000 heures à Saint-Dizier</t>
  </si>
  <si>
    <t>AS 555 Fennec</t>
  </si>
  <si>
    <t>Modernisation</t>
  </si>
  <si>
    <t>60 ans BA 115 Orange-Caritat</t>
  </si>
  <si>
    <t>Dassault Mirage 2000 B</t>
  </si>
  <si>
    <t>Dassault Mirage 2000 B</t>
  </si>
  <si>
    <t>Brésil</t>
  </si>
  <si>
    <t>Nîmes devient Base De Défense (BDD)</t>
  </si>
  <si>
    <t>Nose Arts</t>
  </si>
  <si>
    <t>Dassault Rafale M Standard F3</t>
  </si>
  <si>
    <t>Grumman E-2C Hawkeye FR3</t>
  </si>
  <si>
    <t>Curtiss P-40 F Kittyhawk</t>
  </si>
  <si>
    <t>U.S.A.F.</t>
  </si>
  <si>
    <t>57th Fighter Group en Afrique</t>
  </si>
  <si>
    <t>Curtiss P-40 K Kittyhawk</t>
  </si>
  <si>
    <t>Messerschmitt Bf 109 G</t>
  </si>
  <si>
    <t>Junkers Ju-52</t>
  </si>
  <si>
    <t>Republic P-47 Thunderbolt</t>
  </si>
  <si>
    <t>Luftwaffe</t>
  </si>
  <si>
    <t>Luftwaffe</t>
  </si>
  <si>
    <t>Turkish Stars</t>
  </si>
  <si>
    <t>Mil-Mi-17V5</t>
  </si>
  <si>
    <t>TBM suisse aux couleurs françaises</t>
  </si>
  <si>
    <t>Cockpit</t>
  </si>
  <si>
    <t>1/33 Belfort, la fin d'une époée humaine</t>
  </si>
  <si>
    <t>Alat à la colombienne</t>
  </si>
  <si>
    <t>Bell UH-1N</t>
  </si>
  <si>
    <t>Colombie</t>
  </si>
  <si>
    <t>Sikorsky UH-60 L</t>
  </si>
  <si>
    <t>Colombie</t>
  </si>
  <si>
    <t>Piper PA-34 Seneca</t>
  </si>
  <si>
    <t>Beech King Air 200</t>
  </si>
  <si>
    <t>Gulstream Aero Commander 695</t>
  </si>
  <si>
    <t>Lockheed C-130 K Hercules</t>
  </si>
  <si>
    <t>Grumman F-14 A Tomcat</t>
  </si>
  <si>
    <t>Lockheed U-2 R</t>
  </si>
  <si>
    <t>Mac Donnell CF-18 Hornet</t>
  </si>
  <si>
    <t>Panavia Tornado ECR</t>
  </si>
  <si>
    <t>Luftwaffe</t>
  </si>
  <si>
    <t>Turquie</t>
  </si>
  <si>
    <t>Mac Donnell AV-8 B Harrier II</t>
  </si>
  <si>
    <t>Panavia Tornado GR.4</t>
  </si>
  <si>
    <t>Royal Air Force</t>
  </si>
  <si>
    <t>Dassault Mirage 2000-9</t>
  </si>
  <si>
    <t>Dassault Mirage 2000 D</t>
  </si>
  <si>
    <t>Panavia Tornado GR.4</t>
  </si>
  <si>
    <t>Royal Air Force</t>
  </si>
  <si>
    <t>La RAF en Lybie</t>
  </si>
  <si>
    <t>Douglas A-20 K Havoc</t>
  </si>
  <si>
    <t>Dassault Mirage 2000 C</t>
  </si>
  <si>
    <t>Dassault Mirage 2000 H</t>
  </si>
  <si>
    <t>Vainqueur Tiger Meet 2011</t>
  </si>
  <si>
    <t>150 000 heures de vol</t>
  </si>
  <si>
    <t>Lockheed Martin F-16 Block 50+</t>
  </si>
  <si>
    <t>Réception 1er F-16D Block 50+</t>
  </si>
  <si>
    <t>U.S.Navy</t>
  </si>
  <si>
    <t>ETR 2/92 "Aquitaine", école pour le Rafale</t>
  </si>
  <si>
    <t>Dassault Mirage 2000 D</t>
  </si>
  <si>
    <t>Sikorsky HH-60 G Pave Hawk</t>
  </si>
  <si>
    <t>Exercice Red Devil à Cazaux</t>
  </si>
  <si>
    <t>10 ans de service à la 4F</t>
  </si>
  <si>
    <t>Cockpit</t>
  </si>
  <si>
    <t>Dassault Mirage III EZ</t>
  </si>
  <si>
    <t>Afrique du Sud</t>
  </si>
  <si>
    <t>Mirage au combat en Afrique du Sud</t>
  </si>
  <si>
    <t>Dassault Mirage III CZ</t>
  </si>
  <si>
    <t>Dassault Mirage III RZ</t>
  </si>
  <si>
    <t>SA 313 Alouette II</t>
  </si>
  <si>
    <t>North American F-86 Sabre</t>
  </si>
  <si>
    <t>Pacifique 1941-1945</t>
  </si>
  <si>
    <t>Douglas TBD-1 Devastator</t>
  </si>
  <si>
    <t>U.S.Navy</t>
  </si>
  <si>
    <t xml:space="preserve">Curtiss P-40 B </t>
  </si>
  <si>
    <t>U.S.Army</t>
  </si>
  <si>
    <t>Curtiss SBC-3 Helldiver</t>
  </si>
  <si>
    <t>U.S.Navy</t>
  </si>
  <si>
    <t>Pacifique 1941-1945</t>
  </si>
  <si>
    <t>Grumman F3F-1</t>
  </si>
  <si>
    <t>U.S.Navy</t>
  </si>
  <si>
    <t>Vought SB2U-2 Vindicator</t>
  </si>
  <si>
    <t>Northrop BT-1</t>
  </si>
  <si>
    <t>U.S.Navy</t>
  </si>
  <si>
    <t>Grumman F4F-3 Wildcat</t>
  </si>
  <si>
    <t>Reims à l'heure des jets</t>
  </si>
  <si>
    <t>Republic F-84 G Thunderjet</t>
  </si>
  <si>
    <t>Fiat G-91 R</t>
  </si>
  <si>
    <t>Italie</t>
  </si>
  <si>
    <t>Convair F-102 Delta Dagger</t>
  </si>
  <si>
    <t>Lockheed F-104G Starfighter</t>
  </si>
  <si>
    <t>Lockheed F-104G Starfighter</t>
  </si>
  <si>
    <t>Lockheed F-104 S ASA Starfighter</t>
  </si>
  <si>
    <t>English Electric Lightning F.2</t>
  </si>
  <si>
    <t>Royal Air Force</t>
  </si>
  <si>
    <t>Bréguet Atlantic</t>
  </si>
  <si>
    <t>English Electric Canberra PR.9</t>
  </si>
  <si>
    <t>Mac Donnell Phantom FGR.2</t>
  </si>
  <si>
    <t>Mac Donnell F-4C Phantom II</t>
  </si>
  <si>
    <t>U.S.A.F.</t>
  </si>
  <si>
    <t>Mac Donnell F-4E Phantom II</t>
  </si>
  <si>
    <t>Northrop RF-5 A</t>
  </si>
  <si>
    <t>Mac Donnell F-4E Phantom II</t>
  </si>
  <si>
    <t>LTV A-7 D Corsair Ii</t>
  </si>
  <si>
    <t>Lockheed Martin F-16 C</t>
  </si>
  <si>
    <t>Dassault Mirage F1 B</t>
  </si>
  <si>
    <t>EC2/7 Argonne, escadron de transfo.</t>
  </si>
  <si>
    <t>Dassault Mystère 20</t>
  </si>
  <si>
    <t>DGA EV</t>
  </si>
  <si>
    <t>Nouvelles couleurs pour avions d'essais</t>
  </si>
  <si>
    <t>Dassault Mirage 2000 B</t>
  </si>
  <si>
    <t>384, 385</t>
  </si>
  <si>
    <t>Colombie</t>
  </si>
  <si>
    <t>Bae Harrier GR.9</t>
  </si>
  <si>
    <t>Royal Air Force</t>
  </si>
  <si>
    <t>Royal Air Force</t>
  </si>
  <si>
    <t>EVAA, du CAP 232 à l'Extra 330 SC</t>
  </si>
  <si>
    <t>Extra 330 SC</t>
  </si>
  <si>
    <t>CAP 230</t>
  </si>
  <si>
    <t>CAP 231</t>
  </si>
  <si>
    <t>CAP 232</t>
  </si>
  <si>
    <t>Marche verte</t>
  </si>
  <si>
    <t>CAP 231</t>
  </si>
  <si>
    <t>Bae Hawk</t>
  </si>
  <si>
    <t>Red Arrows</t>
  </si>
  <si>
    <t>PAF</t>
  </si>
  <si>
    <t>Socata TB 30 Epsilon</t>
  </si>
  <si>
    <t>Gazelle sur frégate</t>
  </si>
  <si>
    <t>SA 342 Gazelle</t>
  </si>
  <si>
    <t>Sukhoi T-50</t>
  </si>
  <si>
    <t>Russie</t>
  </si>
  <si>
    <t>Le "Raptor Killer" de Sukhoi</t>
  </si>
  <si>
    <t>Plans</t>
  </si>
  <si>
    <t>Sukhoi Su-30</t>
  </si>
  <si>
    <t>Sukhoi S-37 Berkut</t>
  </si>
  <si>
    <t>Russie</t>
  </si>
  <si>
    <t>General Dynamics F-16 A Falcon</t>
  </si>
  <si>
    <t>Portugal</t>
  </si>
  <si>
    <t>SA 330  Puma</t>
  </si>
  <si>
    <t>ALAT</t>
  </si>
  <si>
    <t>Exercice Zurb à Sarrebourg</t>
  </si>
  <si>
    <t>Pilatus PC-6</t>
  </si>
  <si>
    <t>Suisse</t>
  </si>
  <si>
    <t>Colombie</t>
  </si>
  <si>
    <t>Canadair CL-415</t>
  </si>
  <si>
    <t>Espagne</t>
  </si>
  <si>
    <t>Agusta-Bell AB 212</t>
  </si>
  <si>
    <t>Blériot XI</t>
  </si>
  <si>
    <t>F-AZBA</t>
  </si>
  <si>
    <t>Autriche</t>
  </si>
  <si>
    <t>Luftstreitkräfte</t>
  </si>
  <si>
    <t>Convair CV-580</t>
  </si>
  <si>
    <t>Cessna Grand Caravan</t>
  </si>
  <si>
    <t>Casa 212</t>
  </si>
  <si>
    <t>Boeing X-51, une pointe à Mach 5</t>
  </si>
  <si>
    <t>Au Tchad,le 2000CRDI remplace le  F1CR</t>
  </si>
  <si>
    <t>Au Tchad,le 2000CRDI remplace le  F1CR</t>
  </si>
  <si>
    <t>ALA 78, Ecole de pilotage d'hélicoptères</t>
  </si>
  <si>
    <t>Sikorsky S-76 C</t>
  </si>
  <si>
    <t>ALA 78, Ecole de pilotage d'hélicoptères</t>
  </si>
  <si>
    <t>Cockpit</t>
  </si>
  <si>
    <t>Forces aériennes Nord Europe, 1990-2010</t>
  </si>
  <si>
    <t>General Dynamics F-16 AM Falcon</t>
  </si>
  <si>
    <t>Danemark</t>
  </si>
  <si>
    <t>Lituanie</t>
  </si>
  <si>
    <t>Grumman C-2 Greyhound</t>
  </si>
  <si>
    <t>Appontage sur le PAN  Charles de Gaulle</t>
  </si>
  <si>
    <t>Mil-Mi 17 V5</t>
  </si>
  <si>
    <t>Afghanistan</t>
  </si>
  <si>
    <t>Sikorsky UH-60 Black Hawk</t>
  </si>
  <si>
    <t>Michigan ANG</t>
  </si>
  <si>
    <t>Sikorsky S-70A Black Hawk</t>
  </si>
  <si>
    <t>Autriche</t>
  </si>
  <si>
    <t>SNCASO Vautour II B</t>
  </si>
  <si>
    <t>SE 535 Mistral</t>
  </si>
  <si>
    <t>U.S.Navy</t>
  </si>
  <si>
    <t>U.S.S. Harry Truman</t>
  </si>
  <si>
    <t>Grumman C-2 Greyhound</t>
  </si>
  <si>
    <t>Macchi 326 Impala Mk.1</t>
  </si>
  <si>
    <t>SA 321 Super Frelon</t>
  </si>
  <si>
    <t>Mac Donnell F/A-18 C Hornet</t>
  </si>
  <si>
    <t>Centenaire de l'Aéronavale</t>
  </si>
  <si>
    <t>Dassault Falcon 10 M</t>
  </si>
  <si>
    <t>Aéronavale</t>
  </si>
  <si>
    <t>Centenaire de l'Aéronavale</t>
  </si>
  <si>
    <t>NH Industries NH-90</t>
  </si>
  <si>
    <t>AS 565 Panther</t>
  </si>
  <si>
    <t>AS 365 Dauphin SP</t>
  </si>
  <si>
    <t>EPNER</t>
  </si>
  <si>
    <t xml:space="preserve">Dassault Rafale B </t>
  </si>
  <si>
    <t>CEV</t>
  </si>
  <si>
    <t>Northrop F-5 E Tiger II</t>
  </si>
  <si>
    <t>Bahreïn</t>
  </si>
  <si>
    <t>La chasse royale Bahreïnie</t>
  </si>
  <si>
    <t>Bahreïn</t>
  </si>
  <si>
    <t>Bahreïn</t>
  </si>
  <si>
    <t>Cockpit</t>
  </si>
  <si>
    <t>Nord 2501 Noratlas</t>
  </si>
  <si>
    <t>Dassault Rafale C</t>
  </si>
  <si>
    <t>Extra 300</t>
  </si>
  <si>
    <t>Douglas DC-3</t>
  </si>
  <si>
    <t>Air France</t>
  </si>
  <si>
    <t>Morane Saulnier MS 406</t>
  </si>
  <si>
    <t>Republic F-84 E Thunderjet</t>
  </si>
  <si>
    <t>AS 365 N3 Panther</t>
  </si>
  <si>
    <t>Mil-Mi 171</t>
  </si>
  <si>
    <t>Pakistan</t>
  </si>
  <si>
    <t>Pakistan</t>
  </si>
  <si>
    <t>SA 330 J Puma</t>
  </si>
  <si>
    <t>Pakistan</t>
  </si>
  <si>
    <t>SA 315 B Lama</t>
  </si>
  <si>
    <t>Pakistan</t>
  </si>
  <si>
    <t>SA 319 Alouette III</t>
  </si>
  <si>
    <t>Casa C-101 Aviojet</t>
  </si>
  <si>
    <t>Panavia Tornado IDS</t>
  </si>
  <si>
    <t>Fairchild A-10 Thunderbolt II</t>
  </si>
  <si>
    <t>Un Airbus A330 pour l'armée belge</t>
  </si>
  <si>
    <t>SNCASO Vautour II N</t>
  </si>
  <si>
    <t>Opération Gerboise bleue</t>
  </si>
  <si>
    <t>Inclus N°385 le 21/04/2011</t>
  </si>
  <si>
    <t>Boeing X-51 A</t>
  </si>
  <si>
    <t>Une pointe à Mach 5</t>
  </si>
  <si>
    <t>De Havilland Canada DHC8 (E-9A)</t>
  </si>
  <si>
    <t>Mac Donnell QRF-4 C Phantom II</t>
  </si>
  <si>
    <t>Cible volante BQM-167</t>
  </si>
  <si>
    <t>U.S.A.F.</t>
  </si>
  <si>
    <t>Mac Donnell RF-4 C Phantom II</t>
  </si>
  <si>
    <t>Marshall Aerospace</t>
  </si>
  <si>
    <t>Banc d'essais volant du moteur TP400</t>
  </si>
  <si>
    <t>La saga de l'A400M</t>
  </si>
  <si>
    <t>Avion N°1</t>
  </si>
  <si>
    <t>Les grandes oreilles de l'U.S.Navy</t>
  </si>
  <si>
    <t>Airbus A330-322</t>
  </si>
  <si>
    <t>Belgique</t>
  </si>
  <si>
    <t>Espagne</t>
  </si>
  <si>
    <t>Bréguet-Dornier Alphajet E-2</t>
  </si>
  <si>
    <t>Crash à al-Maza</t>
  </si>
  <si>
    <t>U.S.A.F.</t>
  </si>
  <si>
    <t>Messerschmitt Bf 110 G-4</t>
  </si>
  <si>
    <t>Atlas C4M Kudu (Aermacchi AL-60)</t>
  </si>
  <si>
    <t>Fuerza Aérea Mexicana</t>
  </si>
  <si>
    <t>Northrop F-5 E Tiger II</t>
  </si>
  <si>
    <t>Messerschmitt Bf 110 G-4/R8</t>
  </si>
  <si>
    <t>Avro Lancaster</t>
  </si>
  <si>
    <t>Morane Saulnier MS 500 Criquet</t>
  </si>
  <si>
    <t>Décos spéciales NN</t>
  </si>
  <si>
    <t>SA 321 Super Frelon</t>
  </si>
  <si>
    <t>Bostwana</t>
  </si>
  <si>
    <t>Panavia Tornado GR.4</t>
  </si>
  <si>
    <t>Opération Herrick en Afghanistan</t>
  </si>
  <si>
    <t>Lockheed L-100 Hercules</t>
  </si>
  <si>
    <t>Safair , ZS-RSG</t>
  </si>
  <si>
    <t>Mac Donnell Douglas KC-10 Extender</t>
  </si>
  <si>
    <t>Eurocopter Tigre HAD</t>
  </si>
  <si>
    <t>Eurocopter EC 725 Caracal</t>
  </si>
  <si>
    <t>SA 330  Puma</t>
  </si>
  <si>
    <t>Tchéquie</t>
  </si>
  <si>
    <t>Bell UH-1D</t>
  </si>
  <si>
    <t>Bae Hawk T Mk.1A</t>
  </si>
  <si>
    <t>100 ans de la Fleet Air Arm</t>
  </si>
  <si>
    <t>EH-101 Merlin</t>
  </si>
  <si>
    <t>Royal Navy</t>
  </si>
  <si>
    <t>Royal Navy</t>
  </si>
  <si>
    <t>BAe Harrier GR.7</t>
  </si>
  <si>
    <t>100 ans de la Fleet Air Arm</t>
  </si>
  <si>
    <t>Bae Jetstream 41</t>
  </si>
  <si>
    <t>100 ans de la Fleet Air Arm</t>
  </si>
  <si>
    <t>USAFE</t>
  </si>
  <si>
    <t>USAFE</t>
  </si>
  <si>
    <t>Fiat G-91 R</t>
  </si>
  <si>
    <t>Luftwaffe</t>
  </si>
  <si>
    <t>General Dynamics F-16 C Block52</t>
  </si>
  <si>
    <t>Pologne</t>
  </si>
  <si>
    <t>Royal Air Force</t>
  </si>
  <si>
    <t>Tupolev Tu-95 MS Bear H</t>
  </si>
  <si>
    <t>Russie</t>
  </si>
  <si>
    <t>Sukhoi Su-22 M-4K Fitter</t>
  </si>
  <si>
    <t>Panavia Tornado ECR</t>
  </si>
  <si>
    <t>Mac Donnell F-15 E Strike Eagle</t>
  </si>
  <si>
    <t>U.S.A.F.</t>
  </si>
  <si>
    <t>Macchi 326 Impala Mk.2</t>
  </si>
  <si>
    <t>Agusta-Bell AB 206A</t>
  </si>
  <si>
    <t>Autriche</t>
  </si>
  <si>
    <t>Autriche</t>
  </si>
  <si>
    <t>Saab J-105ö</t>
  </si>
  <si>
    <t>Autriche</t>
  </si>
  <si>
    <t>Cockpit</t>
  </si>
  <si>
    <t>Canadair CL-13 Sabre</t>
  </si>
  <si>
    <t>Canada</t>
  </si>
  <si>
    <t>Les Sabre des cousins</t>
  </si>
  <si>
    <t>North American F-86 Sabre</t>
  </si>
  <si>
    <t>F-16 belges pour la Jordanie</t>
  </si>
  <si>
    <t>SA 365 Dauphin</t>
  </si>
  <si>
    <t>Tigre HAD en essais à Cazaux</t>
  </si>
  <si>
    <t>SA 330  Puma</t>
  </si>
  <si>
    <t>EPNER, les nouveaux défis</t>
  </si>
  <si>
    <t>Casa 235</t>
  </si>
  <si>
    <t>Eurocopter EC 725 Caracal</t>
  </si>
  <si>
    <t>ALAT</t>
  </si>
  <si>
    <t>CEV</t>
  </si>
  <si>
    <t>North American P-51 D Mustang</t>
  </si>
  <si>
    <t>Boeing C-135 FR</t>
  </si>
  <si>
    <t>EVASAN au Kosovo</t>
  </si>
  <si>
    <t>Mil-Mi 24 P</t>
  </si>
  <si>
    <t>Mil-Mi 24 V</t>
  </si>
  <si>
    <t>Ocean Tiger 2008 à Landivisiau</t>
  </si>
  <si>
    <t>Drone Aerosky</t>
  </si>
  <si>
    <t>Dassault Mirage III B2</t>
  </si>
  <si>
    <t>Sikorsky MH-60S Sea Hawk</t>
  </si>
  <si>
    <t>U.S.Navy</t>
  </si>
  <si>
    <t>North American F-100 D Super Sabre</t>
  </si>
  <si>
    <t>Golden Hawks</t>
  </si>
  <si>
    <t>North American F-86E Sabre</t>
  </si>
  <si>
    <t>North American F-86E Sabre</t>
  </si>
  <si>
    <t>North American QF-86E Sabre</t>
  </si>
  <si>
    <t>AS 365 Dauphin</t>
  </si>
  <si>
    <t>EPNER</t>
  </si>
  <si>
    <t>AS 550 U2 Fennec</t>
  </si>
  <si>
    <t>CEV</t>
  </si>
  <si>
    <t>Jodel D 140</t>
  </si>
  <si>
    <t>Dassault Mirage F1 B</t>
  </si>
  <si>
    <t>Dassault Mirage 2000 C</t>
  </si>
  <si>
    <t>Dassault Mirage 2000 B</t>
  </si>
  <si>
    <t>Fermeture BA 132 Colmar-Meyenheim</t>
  </si>
  <si>
    <t>DGAC</t>
  </si>
  <si>
    <t>Formation externalisée</t>
  </si>
  <si>
    <t>Royal Air Force</t>
  </si>
  <si>
    <t>Formation, à la place des Jet Provost</t>
  </si>
  <si>
    <t>Shorts Tucano T.1</t>
  </si>
  <si>
    <t>AS 350 B3 Ecureuil</t>
  </si>
  <si>
    <t>Pakistan</t>
  </si>
  <si>
    <t>En service dans le Karakorum</t>
  </si>
  <si>
    <t>SE 313 B Alouette II</t>
  </si>
  <si>
    <t>SA 319 Alouette III</t>
  </si>
  <si>
    <t>Aguila</t>
  </si>
  <si>
    <t>Reims à l'heure des jets</t>
  </si>
  <si>
    <t>De Havilland Vampire</t>
  </si>
  <si>
    <t>Avion N°1</t>
  </si>
  <si>
    <t>Premier vol le 11 décembre 2009</t>
  </si>
  <si>
    <t>Dassault Falcon 900</t>
  </si>
  <si>
    <t>Espagne</t>
  </si>
  <si>
    <t>Premier vol A400M  le 11 décembre 2009</t>
  </si>
  <si>
    <t>AS 555 AN Fennec</t>
  </si>
  <si>
    <t>20 ans de service</t>
  </si>
  <si>
    <t>Cartouche Doré</t>
  </si>
  <si>
    <t>Déco 2/12 Picardie</t>
  </si>
  <si>
    <t>Boeing VC-25A (747-200 B)</t>
  </si>
  <si>
    <t>U.S.A.</t>
  </si>
  <si>
    <t>Air Force One</t>
  </si>
  <si>
    <t>Douglas VC-54C (DC-4)</t>
  </si>
  <si>
    <t>Douglas VC-118A (DC-6)</t>
  </si>
  <si>
    <t>U.S.A.</t>
  </si>
  <si>
    <t xml:space="preserve">Lockheed VC-121 E </t>
  </si>
  <si>
    <t>Martin P4M-1 Mercator</t>
  </si>
  <si>
    <t>Eurofighter Typhoon biplace</t>
  </si>
  <si>
    <t>Déco Bicentenaire</t>
  </si>
  <si>
    <t>U.S.A.</t>
  </si>
  <si>
    <t>"Independence"</t>
  </si>
  <si>
    <t>Mac Donnell F/A-18 F Super Hornet</t>
  </si>
  <si>
    <t>Mac Donnell F/A-18 E Super Hornet</t>
  </si>
  <si>
    <t xml:space="preserve">Dassault Falcon 20 </t>
  </si>
  <si>
    <t>La 57S sur Falcon10 Std.2</t>
  </si>
  <si>
    <t>Mac Donnell EF-18 Hornet</t>
  </si>
  <si>
    <t>Dassault Falcon 10 Mer</t>
  </si>
  <si>
    <t>Planche de bord</t>
  </si>
  <si>
    <t>Messerschmitt Bf 109 E</t>
  </si>
  <si>
    <t>La fratrie des Galland</t>
  </si>
  <si>
    <t>Northrop F-5 F Tiger II</t>
  </si>
  <si>
    <t>North American AJ-2 Savage</t>
  </si>
  <si>
    <t>Lockheed T-33 A</t>
  </si>
  <si>
    <t>USS Coral Sea</t>
  </si>
  <si>
    <t>Vietnam</t>
  </si>
  <si>
    <t>Création de l'aviation militaire Vietnam</t>
  </si>
  <si>
    <t>Moteur en ligne</t>
  </si>
  <si>
    <t xml:space="preserve">Dassault Rafale B </t>
  </si>
  <si>
    <t>BA 113 Saint-Dizier-Robinson</t>
  </si>
  <si>
    <t>Dassault Mirage 2000-5</t>
  </si>
  <si>
    <t>BA 102 Dijon-Longvic</t>
  </si>
  <si>
    <t>EH-101 Merlin</t>
  </si>
  <si>
    <t>Entrainement à l'EH 1/67 Pyrénées</t>
  </si>
  <si>
    <t>Sikorsky  HH-3F Pelican</t>
  </si>
  <si>
    <t>Eurocopter EC 225 Super Puma</t>
  </si>
  <si>
    <t>Sécurité Civile</t>
  </si>
  <si>
    <t>Quand l'OTAN était à Fontainebleau</t>
  </si>
  <si>
    <t>Republic F-84 F Thunderstreak</t>
  </si>
  <si>
    <t>Hollande</t>
  </si>
  <si>
    <t>Republic F-84 F Thunderstreak</t>
  </si>
  <si>
    <t>Republic F-84 F Thunderstreak</t>
  </si>
  <si>
    <t>North American F-100 D Super Sabre</t>
  </si>
  <si>
    <t>Luftwaffe</t>
  </si>
  <si>
    <t>Suisse</t>
  </si>
  <si>
    <t>Northrop F-5 E Tiger II</t>
  </si>
  <si>
    <t>Lockheed CF-104 D Strafighter</t>
  </si>
  <si>
    <t>Les Falcoes de l'Esquadra 201</t>
  </si>
  <si>
    <t>North American F-86F Sabre</t>
  </si>
  <si>
    <t>Portugal</t>
  </si>
  <si>
    <t>Déco spéciale 50 ans</t>
  </si>
  <si>
    <t>Eurocopter EC 635</t>
  </si>
  <si>
    <t>Entrée en service</t>
  </si>
  <si>
    <t>Entrée en service de l'EC 635</t>
  </si>
  <si>
    <t>Boeing 737-300</t>
  </si>
  <si>
    <t>Chili</t>
  </si>
  <si>
    <t>Boeing 707 Condor</t>
  </si>
  <si>
    <t>Chili</t>
  </si>
  <si>
    <t>Bell 412</t>
  </si>
  <si>
    <t>Sikorsky S-70A Black Hawk</t>
  </si>
  <si>
    <t>Agusta-Bell AB 212</t>
  </si>
  <si>
    <t>Autriche</t>
  </si>
  <si>
    <t>En essais à Cazaux</t>
  </si>
  <si>
    <t>Valmet Redigo</t>
  </si>
  <si>
    <t>Mexique</t>
  </si>
  <si>
    <t>Bell UH-1 D</t>
  </si>
  <si>
    <t>70 ans de la Force aérienne Hongroise</t>
  </si>
  <si>
    <t>Aéro L-39ZO Albatros</t>
  </si>
  <si>
    <t>Centenaire de la traversée de la Manche</t>
  </si>
  <si>
    <t>Jordanie</t>
  </si>
  <si>
    <t>ALAT</t>
  </si>
  <si>
    <t>Exercice Livre VI</t>
  </si>
  <si>
    <t>Adieu aux Dust Devils</t>
  </si>
  <si>
    <t>Sikorsky MH-53 J Pave Low</t>
  </si>
  <si>
    <t>Opération Tarama</t>
  </si>
  <si>
    <t>SA 330 Puma</t>
  </si>
  <si>
    <t>SA 342 Gazelle Viviane</t>
  </si>
  <si>
    <t>Mil-Mi 24 D</t>
  </si>
  <si>
    <t>Sukhoi Su-25</t>
  </si>
  <si>
    <t>Nord 262</t>
  </si>
  <si>
    <t>Fouga CM 175 Zéphyr</t>
  </si>
  <si>
    <t>Mil-Mi 17</t>
  </si>
  <si>
    <t>Azerbaïdjan</t>
  </si>
  <si>
    <t>La Force aérienne azérie</t>
  </si>
  <si>
    <t>U.S.Army</t>
  </si>
  <si>
    <t>Sikorsky UH-3H Sea King</t>
  </si>
  <si>
    <t>North American F-100 F Super Sabre</t>
  </si>
  <si>
    <t>Dassault MD 315 R</t>
  </si>
  <si>
    <t>SNCASO Vautour II N</t>
  </si>
  <si>
    <t>Bréguet 941 S</t>
  </si>
  <si>
    <t>Canadair CL-415</t>
  </si>
  <si>
    <t>Grèce</t>
  </si>
  <si>
    <t>Pompiers volants, Firefighters</t>
  </si>
  <si>
    <t>Retrait de service</t>
  </si>
  <si>
    <t>Socata TB 10 Tobago</t>
  </si>
  <si>
    <t>Dassault Mirage 2000 C RDI</t>
  </si>
  <si>
    <t>Transall ancienne génération (DGSE)</t>
  </si>
  <si>
    <t>C-160 Transall</t>
  </si>
  <si>
    <t>Transall NG ravitaillable</t>
  </si>
  <si>
    <t>SA 313 Alouette II</t>
  </si>
  <si>
    <t>SE 210 Caravelle</t>
  </si>
  <si>
    <t>Morane Saulnier MS 760 Paris</t>
  </si>
  <si>
    <t>30 ans d'Air Fan par Alain Crosnier</t>
  </si>
  <si>
    <t xml:space="preserve">North American P-51 D Mustang </t>
  </si>
  <si>
    <t>Vought F-8E(FN) Crusader</t>
  </si>
  <si>
    <t>Meeting de Reims (1909-2009)</t>
  </si>
  <si>
    <t>Premier vol A400M  le 11 décembre 2009</t>
  </si>
  <si>
    <t>Casa 295</t>
  </si>
  <si>
    <t>Portugal</t>
  </si>
  <si>
    <t>Dassault Mirage III E</t>
  </si>
  <si>
    <t>Saab J-39 Gripen</t>
  </si>
  <si>
    <t>Suède</t>
  </si>
  <si>
    <t>Eurofighter Typhoon</t>
  </si>
  <si>
    <t>Dassault Rafale B</t>
  </si>
  <si>
    <t>Saab J-39 Gripen biplace</t>
  </si>
  <si>
    <t>Cessna L-19 E</t>
  </si>
  <si>
    <t>U.S.A.F.</t>
  </si>
  <si>
    <t>Sikorsky HSS-1</t>
  </si>
  <si>
    <t>SNCASO Vautour II A</t>
  </si>
  <si>
    <t xml:space="preserve">Lockheed T-33 </t>
  </si>
  <si>
    <t>Lockheed RT-33 A</t>
  </si>
  <si>
    <t>Dassault Mystère IV</t>
  </si>
  <si>
    <t>Lockheed P-2H Neptune</t>
  </si>
  <si>
    <t>Suède</t>
  </si>
  <si>
    <t>Dassault Mirage III C</t>
  </si>
  <si>
    <t>Piper PA-28 Dakota</t>
  </si>
  <si>
    <t>Blanc &amp; rouge</t>
  </si>
  <si>
    <t>U.S.Navy</t>
  </si>
  <si>
    <t>Sortie d'usine (Roll-Out)26-06-08</t>
  </si>
  <si>
    <t>U.S.Navy</t>
  </si>
  <si>
    <t>Grumman EA-6 B Prowler</t>
  </si>
  <si>
    <t>Grumman C-2 A Greyhound</t>
  </si>
  <si>
    <t>Reims Cessna F-406 Caravan II</t>
  </si>
  <si>
    <t>50 ans de la 32F "Belligous"</t>
  </si>
  <si>
    <t>Déco 50 ans</t>
  </si>
  <si>
    <t>Focke-Wulf FW 190 A-3</t>
  </si>
  <si>
    <t>Dassault Rafale M</t>
  </si>
  <si>
    <t>USS Roosevelt</t>
  </si>
  <si>
    <t>Uruguay</t>
  </si>
  <si>
    <t>Brésil</t>
  </si>
  <si>
    <t>Mac Donnell F/A-18 C Hornet</t>
  </si>
  <si>
    <t>U.S.Navy</t>
  </si>
  <si>
    <t>Profil couleurs</t>
  </si>
  <si>
    <t>Bolivie</t>
  </si>
  <si>
    <t>Lockheed F-94 C Starfire</t>
  </si>
  <si>
    <t>Mexique</t>
  </si>
  <si>
    <t>Mac Donnell F2H-3 Banshee</t>
  </si>
  <si>
    <t>U.S.Navy</t>
  </si>
  <si>
    <t>Mac Donnell F2H-2 Banshee</t>
  </si>
  <si>
    <t>Dassault MD 315 Flamant</t>
  </si>
  <si>
    <t>Vietnam</t>
  </si>
  <si>
    <t>Création de l'aviation militaire Vietnam</t>
  </si>
  <si>
    <t>AS 332 L2 Cougar</t>
  </si>
  <si>
    <t>Hong Kong</t>
  </si>
  <si>
    <t>Colorado ANG</t>
  </si>
  <si>
    <t>Canadair CL-415</t>
  </si>
  <si>
    <t>Croatie</t>
  </si>
  <si>
    <t>Bell UH-13J</t>
  </si>
  <si>
    <t>U.S.A.</t>
  </si>
  <si>
    <t>Boeing VC-137C (B 707)</t>
  </si>
  <si>
    <t>U.S.A.</t>
  </si>
  <si>
    <t>Les aéronefs disparus depuis 30 ans</t>
  </si>
  <si>
    <t>Mac Donnell F/A-18 Hornet</t>
  </si>
  <si>
    <t>Suisse</t>
  </si>
  <si>
    <t>AXALP 2008</t>
  </si>
  <si>
    <t>Northrop F-5 E Tiger II</t>
  </si>
  <si>
    <t>Suisse</t>
  </si>
  <si>
    <t>AS 532 Cougar</t>
  </si>
  <si>
    <t>Autriche</t>
  </si>
  <si>
    <t>Bell OH-58B Kiowa</t>
  </si>
  <si>
    <t>Patrouille acrobatique</t>
  </si>
  <si>
    <t>U.S.A.</t>
  </si>
  <si>
    <t>Rockwell C-39A Sabre Liner</t>
  </si>
  <si>
    <t>Eurofighter Typhoon</t>
  </si>
  <si>
    <t>Autriche</t>
  </si>
  <si>
    <t>Luftstreitkräfte</t>
  </si>
  <si>
    <t>Autriche</t>
  </si>
  <si>
    <t>Pilatus PC-6</t>
  </si>
  <si>
    <t>Autriche</t>
  </si>
  <si>
    <t>Lockheed C-130 H</t>
  </si>
  <si>
    <t>Chili</t>
  </si>
  <si>
    <t>Boeing KC-135 R</t>
  </si>
  <si>
    <t>AS 532 SC Cougar</t>
  </si>
  <si>
    <t>Chili</t>
  </si>
  <si>
    <t>Armada de Chile</t>
  </si>
  <si>
    <t>Bell 206</t>
  </si>
  <si>
    <t>Chili</t>
  </si>
  <si>
    <t>HH-65 Dauphin</t>
  </si>
  <si>
    <t>Bölkow Bö 105</t>
  </si>
  <si>
    <t>Chili</t>
  </si>
  <si>
    <t>Bölkow Bö 105 S</t>
  </si>
  <si>
    <t>Mexique</t>
  </si>
  <si>
    <t>Casa CN-295</t>
  </si>
  <si>
    <t>Chili</t>
  </si>
  <si>
    <t>AS 355 N Ecureuil</t>
  </si>
  <si>
    <t>Déco UN</t>
  </si>
  <si>
    <t>Mil-Mi 8</t>
  </si>
  <si>
    <t>Hongrie</t>
  </si>
  <si>
    <t>Epervier (Tchad)</t>
  </si>
  <si>
    <t>Dassault Rafale C</t>
  </si>
  <si>
    <t>Sikorsky MH-60</t>
  </si>
  <si>
    <t>Hongrie</t>
  </si>
  <si>
    <t>Mil-Mi 24</t>
  </si>
  <si>
    <t>Standard 5</t>
  </si>
  <si>
    <t>U.S.A.F.</t>
  </si>
  <si>
    <t>Afghanistan</t>
  </si>
  <si>
    <t>Eurocopter Tigre</t>
  </si>
  <si>
    <t>Dassault Super Etendard SEM</t>
  </si>
  <si>
    <t>Douglas DC-8 F-55</t>
  </si>
  <si>
    <t>Belgique</t>
  </si>
  <si>
    <t>F-16 Solo Display</t>
  </si>
  <si>
    <t>PAF</t>
  </si>
  <si>
    <t>U.S.M.C.</t>
  </si>
  <si>
    <t>Mac Donnell F-4 F Phantom II</t>
  </si>
  <si>
    <t>Messerschmitt Bf 110 G-4</t>
  </si>
  <si>
    <t>Azerbaïdjan</t>
  </si>
  <si>
    <t>Dassault Mirage 5F</t>
  </si>
  <si>
    <t>Piper PA-31 Navajo</t>
  </si>
  <si>
    <t>Mexique</t>
  </si>
  <si>
    <t>Antonov An-32 B</t>
  </si>
  <si>
    <t>Mexique</t>
  </si>
  <si>
    <t>Sikorsky UH-60L Firehawk</t>
  </si>
  <si>
    <t>California ANG</t>
  </si>
  <si>
    <t>Canada</t>
  </si>
  <si>
    <t>Mac Donnell RF-101 Voodoo</t>
  </si>
  <si>
    <t>USAFE</t>
  </si>
  <si>
    <t>English Electric Canberra PR.7</t>
  </si>
  <si>
    <t>Fin de l'EC 2/12 Picardie</t>
  </si>
  <si>
    <t>C-160 Ravitailleur en vol à l'ET 2/64</t>
  </si>
  <si>
    <t>Douglas DC-8 Sarigue</t>
  </si>
  <si>
    <t>Mudry CAP 10</t>
  </si>
  <si>
    <t>Mudry CAP 20</t>
  </si>
  <si>
    <t>Mudry CAP 231</t>
  </si>
  <si>
    <t>Douglas DC-6 A</t>
  </si>
  <si>
    <t>Douglas C-47 Dakota</t>
  </si>
  <si>
    <t>Papouasie</t>
  </si>
  <si>
    <t>Lockheed P2V-7 Neptune</t>
  </si>
  <si>
    <t>Dassault Etendard IV PM</t>
  </si>
  <si>
    <t>SA 318 C Alouette II</t>
  </si>
  <si>
    <t>Dassault Mirage III O</t>
  </si>
  <si>
    <t>Australie</t>
  </si>
  <si>
    <t>SA 330 Puma Orchidée / Horizon</t>
  </si>
  <si>
    <t>Max Holste MH 1521 Broussard</t>
  </si>
  <si>
    <t>Siai-Marchetti SM.260SW</t>
  </si>
  <si>
    <t>Nord 2501 Noratlas</t>
  </si>
  <si>
    <t>Douglas C-47D Dakota</t>
  </si>
  <si>
    <t>Dassault Etendard IV M</t>
  </si>
  <si>
    <t>Vickers Supermarine Spitfire Mk.IX</t>
  </si>
  <si>
    <t>Hawker Hurricane II</t>
  </si>
  <si>
    <t>Bell P-39 Q Airacobra</t>
  </si>
  <si>
    <t>Les aéronefs disparus depuis 30 ans</t>
  </si>
  <si>
    <t>Dassault MD 311 Flamant</t>
  </si>
  <si>
    <t>Dassault Mirage III R</t>
  </si>
  <si>
    <t>NC 701 Martinet  (Siebel 204)</t>
  </si>
  <si>
    <t>Curtiss P-40</t>
  </si>
  <si>
    <t>De Havilland Mosquito NF Mk.XXX</t>
  </si>
  <si>
    <t>Airbus A400M</t>
  </si>
  <si>
    <t>Airbus</t>
  </si>
  <si>
    <t>Focke-Wulf FW 190 A-1</t>
  </si>
  <si>
    <t>Luftwaffe</t>
  </si>
  <si>
    <t>Messerschmitt Bf 109 F-2</t>
  </si>
  <si>
    <t>Luftwaffe</t>
  </si>
  <si>
    <t>SA 321 Super Frelon</t>
  </si>
  <si>
    <t>Bae Hawk Mk.53</t>
  </si>
  <si>
    <t>Sukhoi Su-30 MK</t>
  </si>
  <si>
    <t>Dassault Mirage 2000 C</t>
  </si>
  <si>
    <t>Casa 235</t>
  </si>
  <si>
    <t>Grob 120</t>
  </si>
  <si>
    <t>SOCATA TB 30 Epsilon</t>
  </si>
  <si>
    <t>Embraer Tucano</t>
  </si>
  <si>
    <t>Focke-Wulf FW 190 A-2</t>
  </si>
  <si>
    <t>Airbus A330 MRTT</t>
  </si>
  <si>
    <t>Cockpit</t>
  </si>
  <si>
    <t>Cessna A-37B Dragonfly</t>
  </si>
  <si>
    <t>FRA</t>
  </si>
  <si>
    <t>Exercice en Ecosse</t>
  </si>
  <si>
    <t>Bae Hawk</t>
  </si>
  <si>
    <t>FRADU</t>
  </si>
  <si>
    <t>Noir</t>
  </si>
  <si>
    <t>Lockheed C-130 B</t>
  </si>
  <si>
    <t>Northrop F-5 F Tiger II</t>
  </si>
  <si>
    <t>Lockheed C-130 K</t>
  </si>
  <si>
    <t>Mexique</t>
  </si>
  <si>
    <t>SNCASO Vautour II B</t>
  </si>
  <si>
    <t xml:space="preserve">Beech VC-6A </t>
  </si>
  <si>
    <t>Planche de bord</t>
  </si>
  <si>
    <t>U.S.Navy</t>
  </si>
  <si>
    <t>Morane Saulnier Criquet</t>
  </si>
  <si>
    <t>Grumman Hellcat</t>
  </si>
  <si>
    <t>Aéronavale</t>
  </si>
  <si>
    <t>Douglas AD-5N-6 Skyraider</t>
  </si>
  <si>
    <t>Douglas AD-6 Skyraider</t>
  </si>
  <si>
    <t>North American FJ-2 Fury</t>
  </si>
  <si>
    <t>U.S.M.C.</t>
  </si>
  <si>
    <t>Bréguet 1050 Alizé</t>
  </si>
  <si>
    <t>Dassault Mirage IV A</t>
  </si>
  <si>
    <t>Cessna A-37B Dragonfly</t>
  </si>
  <si>
    <t>Cessna CJ-1 (Citation Jet 1)</t>
  </si>
  <si>
    <t>Lockheed C-130 H-30</t>
  </si>
  <si>
    <t>CFA, Commandement des forces aérien</t>
  </si>
  <si>
    <t>nes de l'A.A.</t>
  </si>
  <si>
    <t>nes de l'A.A.</t>
  </si>
  <si>
    <t>Suisse</t>
  </si>
  <si>
    <t>Cruzex 2008</t>
  </si>
  <si>
    <t>Dassault Mirage 2000 N</t>
  </si>
  <si>
    <t>AMX A-1</t>
  </si>
  <si>
    <t>Brésil</t>
  </si>
  <si>
    <t>Chili</t>
  </si>
  <si>
    <t>Vénézuela</t>
  </si>
  <si>
    <t>Antarctique (rouge)</t>
  </si>
  <si>
    <t>Airbus KC-30 B</t>
  </si>
  <si>
    <t>Australie</t>
  </si>
  <si>
    <t>Bell UH-1H</t>
  </si>
  <si>
    <t>Chili</t>
  </si>
  <si>
    <t>Singaore Air Force</t>
  </si>
  <si>
    <t>Canada</t>
  </si>
  <si>
    <t>Dassault Mirage 2000 D</t>
  </si>
  <si>
    <t>Lockheed P-3ACH Orion</t>
  </si>
  <si>
    <t>Sukhoi Su-27 SK</t>
  </si>
  <si>
    <t>Indonésie</t>
  </si>
  <si>
    <t>La chasse indonésienne</t>
  </si>
  <si>
    <t>SEPECAT Jaguar A</t>
  </si>
  <si>
    <t>Serpentaire (Afghanistan)</t>
  </si>
  <si>
    <t>Dassault Falcon 50 M</t>
  </si>
  <si>
    <t>Grumman E-2 C Hawkeye</t>
  </si>
  <si>
    <t>SA 321 Super Frelon</t>
  </si>
  <si>
    <t>Mac Donnell RF-4 C Phantom II</t>
  </si>
  <si>
    <t>U.S.A.F.</t>
  </si>
  <si>
    <t>Mac Donnell F-4 D Phantom II</t>
  </si>
  <si>
    <t>C-160 Transall</t>
  </si>
  <si>
    <t>SA 330 Puma</t>
  </si>
  <si>
    <t>Dassault Rafale M</t>
  </si>
  <si>
    <t>Bréguet Atlantique 2</t>
  </si>
  <si>
    <t>Mudry CAP 10</t>
  </si>
  <si>
    <t>SA 319 Alouette III</t>
  </si>
  <si>
    <t>Mac Donnell Phantom FG Mk.1</t>
  </si>
  <si>
    <t>Royal Navy</t>
  </si>
  <si>
    <t>Corée</t>
  </si>
  <si>
    <t>Iran</t>
  </si>
  <si>
    <t>Mac Donnell RF-4 C Phantom II</t>
  </si>
  <si>
    <t>Mac Donnell F-4 E Phantom II</t>
  </si>
  <si>
    <t>Egypte</t>
  </si>
  <si>
    <t>Bücker Bü 133 C Jungmeister</t>
  </si>
  <si>
    <t>Short Stirling</t>
  </si>
  <si>
    <t>Equipage</t>
  </si>
  <si>
    <t>Royal Air Force</t>
  </si>
  <si>
    <t>Messerschmitt Bf 110 E</t>
  </si>
  <si>
    <t>Mac Donnell RF-4 B Phantom II</t>
  </si>
  <si>
    <t>Mac Donnell RF-4 E Phantom II</t>
  </si>
  <si>
    <t>Ocean Tiger 2008 à Landivisiau</t>
  </si>
  <si>
    <t>Dassault Rafale B</t>
  </si>
  <si>
    <t>Panavia Tornado ECR</t>
  </si>
  <si>
    <t>Morane Saulnier MS 760 Paris</t>
  </si>
  <si>
    <t>Hughes MD-902</t>
  </si>
  <si>
    <t>Lancair IV-P</t>
  </si>
  <si>
    <t>Zlin 242</t>
  </si>
  <si>
    <t>Mil-Mi 2 "Hoplite"</t>
  </si>
  <si>
    <t>AS 365 Panther</t>
  </si>
  <si>
    <t>Nord 2501 Noratlas</t>
  </si>
  <si>
    <t>"Columbine III"</t>
  </si>
  <si>
    <t>Civil F-AZAG</t>
  </si>
  <si>
    <t xml:space="preserve">Lockheed T-33 </t>
  </si>
  <si>
    <t>La force aérienne Tchadienne</t>
  </si>
  <si>
    <t>Pilatus PC-9</t>
  </si>
  <si>
    <t>Mil-Mi 24</t>
  </si>
  <si>
    <t>SEPECAT Jaguar A</t>
  </si>
  <si>
    <t>Proto 04, Nucléaire</t>
  </si>
  <si>
    <t>Tchad</t>
  </si>
  <si>
    <t>Mil-Mi 171</t>
  </si>
  <si>
    <t>Republic P-47 N Thunderbolt</t>
  </si>
  <si>
    <t>Chasse de nuit-chasse tout temps</t>
  </si>
  <si>
    <t>Proto 01, Nucléaire</t>
  </si>
  <si>
    <t>Chasse de nuit-chasse tout temps</t>
  </si>
  <si>
    <t>Douglas A-24</t>
  </si>
  <si>
    <t>U.S.A.F.</t>
  </si>
  <si>
    <t>Lockheed F-104 G Starfighter</t>
  </si>
  <si>
    <t>Marineflieger</t>
  </si>
  <si>
    <t>North American P-51 D Mustang (F7)</t>
  </si>
  <si>
    <t>Rouge orangé</t>
  </si>
  <si>
    <t>Bicentennial , VX-4</t>
  </si>
  <si>
    <t>Mac Donnell F-4 C Phantom II</t>
  </si>
  <si>
    <t>Dassault Mirage 2000 N</t>
  </si>
  <si>
    <t>Dassault Mirage IV A</t>
  </si>
  <si>
    <t>Proto 02, Nucléaire</t>
  </si>
  <si>
    <t>20 ans de service du 2000 N</t>
  </si>
  <si>
    <t>20 ans 2000 N / ASMP</t>
  </si>
  <si>
    <t>Lockheed T-33</t>
  </si>
  <si>
    <t>U.S.A.F.</t>
  </si>
  <si>
    <t>Mac Donnell F-15 C Eagle</t>
  </si>
  <si>
    <t>Déco 20 ans</t>
  </si>
  <si>
    <t>Patrouille Vikings</t>
  </si>
  <si>
    <t>Lockheed RF-104 G Starfighter</t>
  </si>
  <si>
    <t>Album Retro</t>
  </si>
  <si>
    <t>Dassault Mirage 2000 D</t>
  </si>
  <si>
    <t>Dassault Mirage 2000-5</t>
  </si>
  <si>
    <t>90 ans EC2/12 Picardie</t>
  </si>
  <si>
    <t>Dassault Mirage 2000 C</t>
  </si>
  <si>
    <t>FMA Pucara</t>
  </si>
  <si>
    <t>Uruguay</t>
  </si>
  <si>
    <t xml:space="preserve">Dassault Falcon 20 </t>
  </si>
  <si>
    <t>U.S.A.F.</t>
  </si>
  <si>
    <t>U.S.Navy</t>
  </si>
  <si>
    <t>Mac Donnell F-4 B Phantom II</t>
  </si>
  <si>
    <t>U.S.A.F.</t>
  </si>
  <si>
    <t>Lockheed EC-130 H</t>
  </si>
  <si>
    <t>Suisse</t>
  </si>
  <si>
    <t>Quel successeur pour les Tiger suisses ?</t>
  </si>
  <si>
    <t>Messerschmitt Me 262</t>
  </si>
  <si>
    <t>Heinkel He 51</t>
  </si>
  <si>
    <t>SNCASO Vautour II B</t>
  </si>
  <si>
    <t>SNCASO Vautour II N</t>
  </si>
  <si>
    <t>Republic F-47 Thunderbolt</t>
  </si>
  <si>
    <t>SNCASO Vautour II A</t>
  </si>
  <si>
    <t>SA 313 Alouette II</t>
  </si>
  <si>
    <t>ALAT</t>
  </si>
  <si>
    <t>Bréguet 1150 Atlantic</t>
  </si>
  <si>
    <t>Planche de bord</t>
  </si>
  <si>
    <t>Northrop F-5 E Tiger III</t>
  </si>
  <si>
    <t>Enaer Pantera (Mirage 50 DC)</t>
  </si>
  <si>
    <t>Sikorsky SH-60 Seahawk</t>
  </si>
  <si>
    <t>Patrouille acrobatique</t>
  </si>
  <si>
    <t>Boeing KC-767 J</t>
  </si>
  <si>
    <t>Japon</t>
  </si>
  <si>
    <t>Colombie</t>
  </si>
  <si>
    <t>IAI Kfir C-2</t>
  </si>
  <si>
    <t>Sri Lanka</t>
  </si>
  <si>
    <t>IAI Kfir C-2</t>
  </si>
  <si>
    <t>ATAC</t>
  </si>
  <si>
    <t>Atlas Chetah C</t>
  </si>
  <si>
    <t>Omega Air Tanker</t>
  </si>
  <si>
    <t>Match pour le KC-45A</t>
  </si>
  <si>
    <t xml:space="preserve">  Couleurs</t>
  </si>
  <si>
    <t>Déco spéciale</t>
  </si>
  <si>
    <t>Armée de l'Air 2008</t>
  </si>
  <si>
    <t>EADS-Casa</t>
  </si>
  <si>
    <t>Boeing KC-135 R</t>
  </si>
  <si>
    <t>Afrique du Sud</t>
  </si>
  <si>
    <t>Atlas Chetah D</t>
  </si>
  <si>
    <t>Djibouti</t>
  </si>
  <si>
    <t>IAI Mirage III BJ</t>
  </si>
  <si>
    <t>Y-5 (A,tonov An-2)</t>
  </si>
  <si>
    <t>Messerschmitt Bf 110 C</t>
  </si>
  <si>
    <t>Luftwaffe</t>
  </si>
  <si>
    <t>AS 350 B Ecureui</t>
  </si>
  <si>
    <t>Mac Donnell F-15 C Eagle</t>
  </si>
  <si>
    <t>Armée de l'Air 2008</t>
  </si>
  <si>
    <t>Lockheed C-130 H</t>
  </si>
  <si>
    <t>Cockpit</t>
  </si>
  <si>
    <t>Dassault Mirage F1 CR</t>
  </si>
  <si>
    <t>Saab JAS 39 Gripen NG</t>
  </si>
  <si>
    <t>Mac Donnell F-4 E Phantom II</t>
  </si>
  <si>
    <t>Atlas Chetah E</t>
  </si>
  <si>
    <t>Mirage cachère…</t>
  </si>
  <si>
    <t>Dassault Mirage 2000 N</t>
  </si>
  <si>
    <t>Glamorous Gal</t>
  </si>
  <si>
    <t>Dassault Super Etendard SEM</t>
  </si>
  <si>
    <t>Aéronavale</t>
  </si>
  <si>
    <t>Aéronavale 2008</t>
  </si>
  <si>
    <t>Mac Donnell F-4 C Phantom II</t>
  </si>
  <si>
    <t>Espagne</t>
  </si>
  <si>
    <t>Airbus A340</t>
  </si>
  <si>
    <t>Boeing E-3 F (AWACS)</t>
  </si>
  <si>
    <t>Socata TBM 700</t>
  </si>
  <si>
    <t>CFA, Commandement des forces aérien</t>
  </si>
  <si>
    <t>Singapour</t>
  </si>
  <si>
    <t>Douglas TA-4SU Skyhawk</t>
  </si>
  <si>
    <t>AS 550U2 Ecureuil</t>
  </si>
  <si>
    <t>AS 565 Panther</t>
  </si>
  <si>
    <t>Casa C-212PM Aviocar</t>
  </si>
  <si>
    <t>Antonov An-32 B</t>
  </si>
  <si>
    <t>Mexique</t>
  </si>
  <si>
    <t>U.S.M.C.</t>
  </si>
  <si>
    <t>Sukhoi Su-24</t>
  </si>
  <si>
    <t>Aéro L-39 Albatros</t>
  </si>
  <si>
    <t>C-160 Transall Astarté</t>
  </si>
  <si>
    <t>Les aéronefs disparus depuis 30 ans</t>
  </si>
  <si>
    <t>Dassault Mirage F1 C</t>
  </si>
  <si>
    <t>Nord 262 D</t>
  </si>
  <si>
    <t>Dassault Super Etendard SEM</t>
  </si>
  <si>
    <t>C-160 Ravitailleur en vol à l'ET 2/64</t>
  </si>
  <si>
    <t>North American F-100 D Super Sabre</t>
  </si>
  <si>
    <t>11ème EC, Nucléaire</t>
  </si>
  <si>
    <t>SEPECAT Jaguar A</t>
  </si>
  <si>
    <t>Dassault Mirage III E</t>
  </si>
  <si>
    <t>Sikorsky UH-60 Blackhawk</t>
  </si>
  <si>
    <t>Jordanie</t>
  </si>
  <si>
    <t>Jordanie</t>
  </si>
  <si>
    <t>Mission CAS</t>
  </si>
  <si>
    <t>Mission CAS en Corse</t>
  </si>
  <si>
    <t>Dassault Rafale C</t>
  </si>
  <si>
    <t>Drone SIDM</t>
  </si>
  <si>
    <t>SA 330 Puma</t>
  </si>
  <si>
    <t>ALAT</t>
  </si>
  <si>
    <t>Mil-Mi 17</t>
  </si>
  <si>
    <t>Tchad</t>
  </si>
  <si>
    <t>Tchad</t>
  </si>
  <si>
    <t>Jordanie</t>
  </si>
  <si>
    <t>Les Forces spéciales Jordaniennes</t>
  </si>
  <si>
    <t>Jordanie</t>
  </si>
  <si>
    <t>Hughes A/MH-6 Cayuse</t>
  </si>
  <si>
    <t>Let 410</t>
  </si>
  <si>
    <t>Chengdu FT-5 (MiG-17UTI)</t>
  </si>
  <si>
    <t>Force aérienne albanaise</t>
  </si>
  <si>
    <t>Chengdu F-5 (MiG-17)</t>
  </si>
  <si>
    <t>Mac Donnell F-4 D Phantom II</t>
  </si>
  <si>
    <t>U.S.A.F.</t>
  </si>
  <si>
    <t>Mac Donnell RF-4 B Phantom II</t>
  </si>
  <si>
    <t>nes de l'A.A.</t>
  </si>
  <si>
    <t>Aggressors</t>
  </si>
  <si>
    <t>Quand l'OTAN était à Fontainebleau</t>
  </si>
  <si>
    <t>Northrop T-38 Talon</t>
  </si>
  <si>
    <t>Croix Rouge Inter.</t>
  </si>
  <si>
    <t>EC 3/4 Limousin</t>
  </si>
  <si>
    <t>Messerschmitt Bf 109 G-6</t>
  </si>
  <si>
    <t>AS 355 Fennec</t>
  </si>
  <si>
    <t>Boeing E-3 F (AWACS)</t>
  </si>
  <si>
    <t>Dassault Mirage 2000 N</t>
  </si>
  <si>
    <t>Mac Donnell F-4 S Phantom II</t>
  </si>
  <si>
    <t>Mac Donnell QF-4 B Phantom II</t>
  </si>
  <si>
    <t>USS George H.W. Bush, en service</t>
  </si>
  <si>
    <t>Suisse</t>
  </si>
  <si>
    <t>Porte-Avions CVN 77</t>
  </si>
  <si>
    <t>Mac Donnell F-110 A Phantom II</t>
  </si>
  <si>
    <t>Rockwell B-1B Lancer</t>
  </si>
  <si>
    <t>Display Teams 2009</t>
  </si>
  <si>
    <t>Agusta A 109</t>
  </si>
  <si>
    <t>Siai-Marchetti SF.260</t>
  </si>
  <si>
    <t>Harship Red</t>
  </si>
  <si>
    <t>Uruguay</t>
  </si>
  <si>
    <t>Luftwaffe</t>
  </si>
  <si>
    <t>Henschel Hs 123</t>
  </si>
  <si>
    <t>Messerschmitt Bf 109 E</t>
  </si>
  <si>
    <t>Sikorsky S-65C Yasur 2000</t>
  </si>
  <si>
    <t>Fermeture BA 103 de Cambrai</t>
  </si>
  <si>
    <t>Déco Tigre</t>
  </si>
  <si>
    <t>Fin de la présentation Alpha</t>
  </si>
  <si>
    <t>Sikorsky H-34</t>
  </si>
  <si>
    <t>30 ans d'Air Fan par Alain Crosnier</t>
  </si>
  <si>
    <t>AS 350 Ecureuil</t>
  </si>
  <si>
    <t>Dassault Falcon 20 G</t>
  </si>
  <si>
    <t>Dassault Super Mystère B2</t>
  </si>
  <si>
    <t>Suisse</t>
  </si>
  <si>
    <t>Enaer Pantera (Mirage 50 C)</t>
  </si>
  <si>
    <t>Casa C-212-300 Aviocar</t>
  </si>
  <si>
    <t>Iran</t>
  </si>
  <si>
    <t>U.S.Navy</t>
  </si>
  <si>
    <t>IAI Kfir C-7</t>
  </si>
  <si>
    <t>Plan &amp; Armements</t>
  </si>
  <si>
    <t>IAI Kfir C-2</t>
  </si>
  <si>
    <t>Mil-Mi 8</t>
  </si>
  <si>
    <t>Banc d'essais J-79</t>
  </si>
  <si>
    <t>IAI Kfir C-2</t>
  </si>
  <si>
    <t>Equateur</t>
  </si>
  <si>
    <t>U.S.A.F.</t>
  </si>
  <si>
    <t>Mac Donnell F-4F Phantom II</t>
  </si>
  <si>
    <t>IAI Kfir C-2</t>
  </si>
  <si>
    <t>Israel</t>
  </si>
  <si>
    <t>Mirage cachère…</t>
  </si>
  <si>
    <t>F-21 A Lion</t>
  </si>
  <si>
    <t>U.S.M.C.</t>
  </si>
  <si>
    <t>Sukhoi Su-27 P</t>
  </si>
  <si>
    <t>Russie</t>
  </si>
  <si>
    <t>Pologne</t>
  </si>
  <si>
    <t>SE 5000 Baroudeur</t>
  </si>
  <si>
    <t>Disparition de Pierre Maulandi</t>
  </si>
  <si>
    <t>SE 212 Durandal</t>
  </si>
  <si>
    <t>Camouflages</t>
  </si>
  <si>
    <t>Lockheed-Martin F-35 STOVL</t>
  </si>
  <si>
    <t>U.S.A.F.</t>
  </si>
  <si>
    <t>Lockheed-Martin F-35 Lightning II</t>
  </si>
  <si>
    <t>Décos anniversaires</t>
  </si>
  <si>
    <t>Maquette</t>
  </si>
  <si>
    <t>Hobby Boss 1/48</t>
  </si>
  <si>
    <t>Suède</t>
  </si>
  <si>
    <t>Sukhoi Su-30 MKI</t>
  </si>
  <si>
    <t>Inde</t>
  </si>
  <si>
    <t>Mac Donnell QF-4 N Phantom II</t>
  </si>
  <si>
    <t>Mac Donnell F-4 E Phantom II</t>
  </si>
  <si>
    <t>Mac Donnell F-4 G Phantom II</t>
  </si>
  <si>
    <t>U.S.A.F.</t>
  </si>
  <si>
    <t>Mac Donnell F-4 M Phantom II</t>
  </si>
  <si>
    <t>Royal Navy</t>
  </si>
  <si>
    <t>SA 330 Puma</t>
  </si>
  <si>
    <t>Armée de l'Air</t>
  </si>
  <si>
    <t>Lockheed C-130 H</t>
  </si>
  <si>
    <t>North American B-25 G Mitchell</t>
  </si>
  <si>
    <t>U.S.A.F.</t>
  </si>
  <si>
    <t>U.S.A.F.</t>
  </si>
  <si>
    <t>5èmes Rencontres de la BD au Bourget</t>
  </si>
  <si>
    <t>Industrie aéronautique californienne 40-50</t>
  </si>
  <si>
    <t>Valmet Redigo</t>
  </si>
  <si>
    <t>Boeing B-24 H Liberator</t>
  </si>
  <si>
    <t>Déco Immelmann AG51</t>
  </si>
  <si>
    <t>Kurnass 2000</t>
  </si>
  <si>
    <t>Mac Donnell F-4 EJ Phantom II</t>
  </si>
  <si>
    <t>Chili</t>
  </si>
  <si>
    <t>Fuerza Aérea de Chile</t>
  </si>
  <si>
    <t>Enaer T-35 Pillan</t>
  </si>
  <si>
    <t>Chili</t>
  </si>
  <si>
    <t>Enaer A-36 BB Halcon (Casa C-101)</t>
  </si>
  <si>
    <t>SA 319 B Alouette III</t>
  </si>
  <si>
    <t>Douglas DC-8-72-F</t>
  </si>
  <si>
    <t>Chili</t>
  </si>
  <si>
    <t>Déco Tigre</t>
  </si>
  <si>
    <t>Bréguet-Dornier Alphajet MS-2</t>
  </si>
  <si>
    <t>Egypte</t>
  </si>
  <si>
    <t>Alphajet Egyptien</t>
  </si>
  <si>
    <t>Point sur 2 années de service</t>
  </si>
  <si>
    <t>Dassault Mirage F1 C</t>
  </si>
  <si>
    <t>Mise en sommeil de l'EC1/30 Alsace</t>
  </si>
  <si>
    <t>La force aérienne Tchadienne</t>
  </si>
  <si>
    <t>Pilatus PC-7</t>
  </si>
  <si>
    <t>Tchad</t>
  </si>
  <si>
    <t>4ème EC, Nucléaire</t>
  </si>
  <si>
    <t>Mac Donnell RF-4 B Phantom II</t>
  </si>
  <si>
    <t>U.S.M.C.</t>
  </si>
  <si>
    <t>1 000 000 Heures</t>
  </si>
  <si>
    <t>Déco 1 000 000 H</t>
  </si>
  <si>
    <t>Dassault Mirage 2000 C</t>
  </si>
  <si>
    <t>La 12 EC de retour au Tchad</t>
  </si>
  <si>
    <t>Airbus A400M</t>
  </si>
  <si>
    <t>Fuerza Aérea Salvadorena</t>
  </si>
  <si>
    <t>Enaer T-35 Pillan</t>
  </si>
  <si>
    <t>Salvador</t>
  </si>
  <si>
    <t>Shenyang F-6 (MiG-19)</t>
  </si>
  <si>
    <t>Dassault Mirage 2000 C RDI</t>
  </si>
  <si>
    <t>Luftwaffe</t>
  </si>
  <si>
    <t>Neuburg AB  (JG 74)</t>
  </si>
  <si>
    <t>Republic F-84 F Thunderstreak</t>
  </si>
  <si>
    <t>General Dynamics F-111 E</t>
  </si>
  <si>
    <t>English Electric Canberra T.17 A</t>
  </si>
  <si>
    <t>Mac Donnell RF-4 E Phantom II</t>
  </si>
  <si>
    <t>Socata Rallye 235 GT</t>
  </si>
  <si>
    <t>Neuburg AB  (JG 74)</t>
  </si>
  <si>
    <t>Mac Donnell F-4 F Phantom II</t>
  </si>
  <si>
    <t>South Dakota ANG</t>
  </si>
  <si>
    <t xml:space="preserve">Dassault Rafale B </t>
  </si>
  <si>
    <t>Restructuration de l' Armée de l'Air</t>
  </si>
  <si>
    <t>Lockheed P-38 J-10 LO</t>
  </si>
  <si>
    <t>Boeing B-47 E Stratojet</t>
  </si>
  <si>
    <t>U.S.A.F.</t>
  </si>
  <si>
    <t>NAS Chambers Field &amp; NAS Oceana</t>
  </si>
  <si>
    <t>NAS Chambers Field &amp; NAS Oceana</t>
  </si>
  <si>
    <t>Mac Donnell F-4 J Phantom II</t>
  </si>
  <si>
    <t>Mac Donnell F-4 N Phantom II</t>
  </si>
  <si>
    <t>Hughes XF-11</t>
  </si>
  <si>
    <t>Boeing B-17 G Flying Fortress</t>
  </si>
  <si>
    <t>Interstate L-6</t>
  </si>
  <si>
    <t>Lockheed PV-1 Ventura</t>
  </si>
  <si>
    <t>Les ailes françaises en Afghanistan</t>
  </si>
  <si>
    <t>Lockheed P-80 A Shooting Star</t>
  </si>
  <si>
    <t>Dassault Falcon 50 M</t>
  </si>
  <si>
    <t>Suisse</t>
  </si>
  <si>
    <t>Northrop F-5 F Tiger II</t>
  </si>
  <si>
    <t>Embraer Super Tucano</t>
  </si>
  <si>
    <t>Embraer EMB-145 AEW</t>
  </si>
  <si>
    <t>AS 532 Super Puma</t>
  </si>
  <si>
    <t>Sikorsky S-70 Blackhawk</t>
  </si>
  <si>
    <t>Mexique</t>
  </si>
  <si>
    <t>Mac Donnell F/A-18 F Super Hornet</t>
  </si>
  <si>
    <t>U.S.Navy</t>
  </si>
  <si>
    <t>USS Harry Trumman</t>
  </si>
  <si>
    <t>Grumman C-2A Greyhound</t>
  </si>
  <si>
    <t>U.S.Navy</t>
  </si>
  <si>
    <t>Grumman EA-6B Prowler</t>
  </si>
  <si>
    <t>U.S.Navy</t>
  </si>
  <si>
    <t>Mac Donnell F/A-18 C Hornet</t>
  </si>
  <si>
    <t>Lockheed C-5 B Galaxy</t>
  </si>
  <si>
    <t>Lockheed-Martin F-35 A Lightning II</t>
  </si>
  <si>
    <t>Bölkow Bö 105E-4</t>
  </si>
  <si>
    <t>SA 319 B Alouette III</t>
  </si>
  <si>
    <t>Déco rouge</t>
  </si>
  <si>
    <t>Déco</t>
  </si>
  <si>
    <t>PT-6 (Yak 18)</t>
  </si>
  <si>
    <t>Force aérienne albanaise</t>
  </si>
  <si>
    <t>Georg Greiner, as de la chasse de nuit</t>
  </si>
  <si>
    <t>Bücker Bü 131 Jungmann</t>
  </si>
  <si>
    <t>Georg Greiner, as de la chasse de nuit</t>
  </si>
  <si>
    <t>Belgique</t>
  </si>
  <si>
    <t>Arrivée du F-16Proto  en 1975</t>
  </si>
  <si>
    <t>30 ans de service</t>
  </si>
  <si>
    <t>Mac Donnell F/A-18 F Super Hornet</t>
  </si>
  <si>
    <t>Hughes MD 500 Guardiancillo</t>
  </si>
  <si>
    <t>Douglas A-26 Invader</t>
  </si>
  <si>
    <t>Douglas C-47 Basler 67</t>
  </si>
  <si>
    <t>Turbines PT-6</t>
  </si>
  <si>
    <t>Prototype, arrivée en Belgique</t>
  </si>
  <si>
    <t>Lockheed F-104 G Starfighter</t>
  </si>
  <si>
    <t>North American P-51 A Mustang</t>
  </si>
  <si>
    <t>Ryan PT-22</t>
  </si>
  <si>
    <t>Arrivée du 1er F-16 en 1979</t>
  </si>
  <si>
    <t>Vultee XA-41</t>
  </si>
  <si>
    <t>Vultee BT-13 Valiant</t>
  </si>
  <si>
    <t>North American P-51 NA Mustang</t>
  </si>
  <si>
    <t>U.S.Navy</t>
  </si>
  <si>
    <t>NATO Tiger Meet 2009</t>
  </si>
  <si>
    <t>Lockheed-Martin F-22 Raptor</t>
  </si>
  <si>
    <t>48ème Salon du Bourget</t>
  </si>
  <si>
    <t>Mac Donnell F-15 E Strike Eagle</t>
  </si>
  <si>
    <t>U.S.A.F.</t>
  </si>
  <si>
    <t>AS 532 UL Cougar</t>
  </si>
  <si>
    <t>Singapour</t>
  </si>
  <si>
    <t>AH-64 D Apache</t>
  </si>
  <si>
    <t>Mac Donnell QF-4 G Phantom II</t>
  </si>
  <si>
    <t>CFA, Commandement des forces aérien</t>
  </si>
  <si>
    <t>AS 355 Fennec</t>
  </si>
  <si>
    <t>20 000 h de vol sur Falcon 50 M</t>
  </si>
  <si>
    <t>Dassault Mirage III C</t>
  </si>
  <si>
    <t>Dassault Mirage III E</t>
  </si>
  <si>
    <t>Les ailes françaises en Afghanistan</t>
  </si>
  <si>
    <t>Enaer A-36 CC Toqui (Casa C-101)</t>
  </si>
  <si>
    <t>General Dynamics F-111 F</t>
  </si>
  <si>
    <t>Royal Air force</t>
  </si>
  <si>
    <t>Bréguet-Dornier Alphajet</t>
  </si>
  <si>
    <t>Boeing KC-135 R</t>
  </si>
  <si>
    <t>U.S.A.F.</t>
  </si>
  <si>
    <t>Dassault Mirage F1 CT</t>
  </si>
  <si>
    <t>Douglas AD-4 Skyraider</t>
  </si>
  <si>
    <t>Koro (1974)</t>
  </si>
  <si>
    <t>Manta (1984)</t>
  </si>
  <si>
    <t>C-160 Transall</t>
  </si>
  <si>
    <t>Gloster Meteor NF.11</t>
  </si>
  <si>
    <t>Gloster Meteor T.7</t>
  </si>
  <si>
    <t>Socata TBM 700</t>
  </si>
  <si>
    <t>Histoire du Mac Donnell RF-4B</t>
  </si>
  <si>
    <t>U.S.M.C.</t>
  </si>
  <si>
    <t>Mac Donnell F-4 F Phantom II</t>
  </si>
  <si>
    <t>Grèce</t>
  </si>
  <si>
    <t>Les chevaliers du ciel</t>
  </si>
  <si>
    <t>Dassault Mirage 2000 C RDI</t>
  </si>
  <si>
    <t>CEAM de Mont-de-Marsan</t>
  </si>
  <si>
    <t>Dassault Mirage F1 CT</t>
  </si>
  <si>
    <t>Z-5 (Hélico = Mil-Mi 4)</t>
  </si>
  <si>
    <t>Albanie</t>
  </si>
  <si>
    <t>Force aérienne albanaise</t>
  </si>
  <si>
    <t>Agusta-Bell AB 205</t>
  </si>
  <si>
    <t>Agusta-Bell AB 206</t>
  </si>
  <si>
    <t>Cessna O-2 Martillo</t>
  </si>
  <si>
    <t>Ramstein 1974-1989</t>
  </si>
  <si>
    <t>Lockheed C-5 Galaxy</t>
  </si>
  <si>
    <t>Lockheed CF-104 D Strafighter</t>
  </si>
  <si>
    <t>Canada</t>
  </si>
  <si>
    <t>Lockheed F-104 G Starfighter</t>
  </si>
  <si>
    <t>Dassault Mirage 5F</t>
  </si>
  <si>
    <t>Panavia Tornado GR.1</t>
  </si>
  <si>
    <t>Royal Air Force</t>
  </si>
  <si>
    <t>Fairchild A-10 Thunderbolt II</t>
  </si>
  <si>
    <t>Dassault Mirage 5 BR</t>
  </si>
  <si>
    <t>Saab F-35 Draken</t>
  </si>
  <si>
    <t>Mac Donnell CF-18 Hornet</t>
  </si>
  <si>
    <t>Suède</t>
  </si>
  <si>
    <t>U.S.A.F.</t>
  </si>
  <si>
    <t>Lockheed B 14 L Hudson</t>
  </si>
  <si>
    <t>Mac Donnell F-15 SE Strike Eagle</t>
  </si>
  <si>
    <t>Lockheed-Martin F-22A Raptor</t>
  </si>
  <si>
    <t>Dassault Rafale B (Rafale F3)</t>
  </si>
  <si>
    <t>Monographie</t>
  </si>
  <si>
    <t>Douglas C-9B Skytrain II (DC-9)</t>
  </si>
  <si>
    <t>U.S.Navy</t>
  </si>
  <si>
    <t>Sikorsky MH-60 S Seahawk</t>
  </si>
  <si>
    <t>Mac Donnell YF4H-1 Phantom II</t>
  </si>
  <si>
    <t>50 ans du Phantom II</t>
  </si>
  <si>
    <t>Les ailes françaises en Afghanistan</t>
  </si>
  <si>
    <t>Evolution Cocardes</t>
  </si>
  <si>
    <t>Embraer AT-26 Xavante</t>
  </si>
  <si>
    <t>Mexique</t>
  </si>
  <si>
    <t>Lockheed T-33</t>
  </si>
  <si>
    <t>Bulgarie</t>
  </si>
  <si>
    <t>Entrée en seervice</t>
  </si>
  <si>
    <t>Dassault Mirage F1 B</t>
  </si>
  <si>
    <t>Bulgarie</t>
  </si>
  <si>
    <t>AS 532 AL Cougar Mk.1</t>
  </si>
  <si>
    <t>Eurofighter Typhoon</t>
  </si>
  <si>
    <t>Luftwaffe</t>
  </si>
  <si>
    <t>JG 74 à Neuburg</t>
  </si>
  <si>
    <t>Shenyang F-7A (MiG-21)</t>
  </si>
  <si>
    <t>L'héritage de Bush à Obama</t>
  </si>
  <si>
    <t>L'héritage de Bush à Obama</t>
  </si>
  <si>
    <t>Fairchild A-10 C</t>
  </si>
  <si>
    <t>U.S.A.F.</t>
  </si>
  <si>
    <t>Mac Donnell Douglas (Boeing) C-17 A</t>
  </si>
  <si>
    <t>Dassault Rafale M</t>
  </si>
  <si>
    <t>AS 355 Fennec</t>
  </si>
  <si>
    <t>Drone SIDM</t>
  </si>
  <si>
    <t>Dassault Mirage 2000 B</t>
  </si>
  <si>
    <t>SE 319 Alouette III</t>
  </si>
  <si>
    <t>Grumman HU-16 Albatross</t>
  </si>
  <si>
    <t>Tonatiuh</t>
  </si>
  <si>
    <t>Beechcraft Baron</t>
  </si>
  <si>
    <t>Mexique</t>
  </si>
  <si>
    <t>Dassault Mirage 2000-5F</t>
  </si>
  <si>
    <t>Salvador</t>
  </si>
  <si>
    <t>Bell UH-1H</t>
  </si>
  <si>
    <t>Salvador</t>
  </si>
  <si>
    <t>Dassault Mirage 2000 C</t>
  </si>
  <si>
    <t>De Havilland Canada DHC6 Twin Otter</t>
  </si>
  <si>
    <t>Mac Donnell QF-4 E Phantom II</t>
  </si>
  <si>
    <t>U.S.A.F.</t>
  </si>
  <si>
    <t>Les QF-4 du 82nd ATRS de Tyndall AFB</t>
  </si>
  <si>
    <t>Hawker Siddeley Sea Hawk FGA.6</t>
  </si>
  <si>
    <t>Timm Aircraft N2T-1</t>
  </si>
  <si>
    <t>U.S.Navy</t>
  </si>
  <si>
    <t>Northrop P-61 A Black Widow</t>
  </si>
  <si>
    <t>SA 342 Gazelle</t>
  </si>
  <si>
    <t>ALAT</t>
  </si>
  <si>
    <t>Eurocopter Tigre</t>
  </si>
  <si>
    <t>ALAT</t>
  </si>
  <si>
    <t>ALAT</t>
  </si>
  <si>
    <t>Drone SIDM Harfang</t>
  </si>
  <si>
    <t>Drone SDTI</t>
  </si>
  <si>
    <t>Armée de Terre</t>
  </si>
  <si>
    <t>Dassault Mirage 2000 C</t>
  </si>
  <si>
    <t>Siai-Marchetti SF.260</t>
  </si>
  <si>
    <t xml:space="preserve">Dassault Rafale B </t>
  </si>
  <si>
    <t>Restauration et nouveau vol</t>
  </si>
  <si>
    <t>Avro Vulcan B 2</t>
  </si>
  <si>
    <t>Singapour</t>
  </si>
  <si>
    <t>Singapour</t>
  </si>
  <si>
    <t>RSAF Open House, 40th Anniversary</t>
  </si>
  <si>
    <t>Hawker Hunter F.74B</t>
  </si>
  <si>
    <t>SA 330  Puma</t>
  </si>
  <si>
    <t>Cockpit</t>
  </si>
  <si>
    <t>Un dragon aux ailes d'acier</t>
  </si>
  <si>
    <t>Chengdu J-10</t>
  </si>
  <si>
    <t>Patrouille acrobatique August First</t>
  </si>
  <si>
    <t>Plans, cockpit</t>
  </si>
  <si>
    <t xml:space="preserve">Dassault Rafale C </t>
  </si>
  <si>
    <t>Lancair Super ES</t>
  </si>
  <si>
    <t>Mexique</t>
  </si>
  <si>
    <t>Westland Sea King</t>
  </si>
  <si>
    <t>Italie</t>
  </si>
  <si>
    <t>Belgique</t>
  </si>
  <si>
    <t>Marathon à Djibouti</t>
  </si>
  <si>
    <t>Intérieurs</t>
  </si>
  <si>
    <t>Boeing C-135 FR</t>
  </si>
  <si>
    <t>Boeing C-135 FR</t>
  </si>
  <si>
    <t>Armée de l'Air</t>
  </si>
  <si>
    <t>Dassault Mirage F1 CT</t>
  </si>
  <si>
    <t>De Havilland Vampire Mk.1</t>
  </si>
  <si>
    <t>Agusta-Bell AB 212</t>
  </si>
  <si>
    <t>48thFW, 492ndFS</t>
  </si>
  <si>
    <t>North American F-100 D Super Sabre</t>
  </si>
  <si>
    <t>Mac Donnell F-4D Phantom II</t>
  </si>
  <si>
    <t>Armée de l'Air</t>
  </si>
  <si>
    <t>Italie</t>
  </si>
  <si>
    <t>Les F-16 de l'Aeronautica Militare Italiana</t>
  </si>
  <si>
    <t>Royal Air Force</t>
  </si>
  <si>
    <t>Italie</t>
  </si>
  <si>
    <t>Cockpit</t>
  </si>
  <si>
    <t>Dassault Mirage 2000 C</t>
  </si>
  <si>
    <t>Dassault Mirage 2000 C</t>
  </si>
  <si>
    <t>Dassault Mirage F1 CR</t>
  </si>
  <si>
    <t>Dassault Mirage F1 CR</t>
  </si>
  <si>
    <t>U.S.A.F.</t>
  </si>
  <si>
    <t>Boeing B-17 G Flying Fortress</t>
  </si>
  <si>
    <t>Panavia Tornado IDS</t>
  </si>
  <si>
    <t>Mil-Mi 24 P</t>
  </si>
  <si>
    <t>Lockheed MC-130H Hercules</t>
  </si>
  <si>
    <t>U.S.A.F.</t>
  </si>
  <si>
    <t>58th SOW, Opérations spéciales</t>
  </si>
  <si>
    <t>Sikorsky HH-60 G</t>
  </si>
  <si>
    <t>U.S.A.F.</t>
  </si>
  <si>
    <t>58th SOW, Opérations spéciales</t>
  </si>
  <si>
    <t>Mac Donnell Phantom FGR.2</t>
  </si>
  <si>
    <t>Mac Donnell F-4 E Phantom II</t>
  </si>
  <si>
    <t>Royal Air Force</t>
  </si>
  <si>
    <t>Hawker Hunter</t>
  </si>
  <si>
    <t>Apache Cats</t>
  </si>
  <si>
    <t>Au service des forces armées</t>
  </si>
  <si>
    <t>Apache Cats</t>
  </si>
  <si>
    <t>Mission au Tchad</t>
  </si>
  <si>
    <t>Afrique du Sud</t>
  </si>
  <si>
    <t>Mac Donnell EA-18 G Growler</t>
  </si>
  <si>
    <t>Un grogneur pour la Navy</t>
  </si>
  <si>
    <t>General Dynamics F-16 AM Falcon</t>
  </si>
  <si>
    <t>Nouvelle déco "Vortex" du solo display</t>
  </si>
  <si>
    <t>Monographie, Poster</t>
  </si>
  <si>
    <t>Formation des pilotes</t>
  </si>
  <si>
    <t>Dassault Mirage F1 CR</t>
  </si>
  <si>
    <t>Opérations</t>
  </si>
  <si>
    <t>Mac Donnell KC-10 Extender</t>
  </si>
  <si>
    <t>Iliouchine Il-78</t>
  </si>
  <si>
    <t>Inde</t>
  </si>
  <si>
    <t>N°78 Sqn</t>
  </si>
  <si>
    <t>Lockheed Martin F-35 Lightning II</t>
  </si>
  <si>
    <t>U.S.A.F.</t>
  </si>
  <si>
    <t>Dassault Mirage F1 CR</t>
  </si>
  <si>
    <t>Antonov An-124</t>
  </si>
  <si>
    <t>Pilatus PC-7</t>
  </si>
  <si>
    <t>Mexique</t>
  </si>
  <si>
    <t>IAI Arava</t>
  </si>
  <si>
    <t>Mil-Mi 26 "Halo"</t>
  </si>
  <si>
    <t>Mexique</t>
  </si>
  <si>
    <t>Bell 212</t>
  </si>
  <si>
    <t>Hughes MD 530</t>
  </si>
  <si>
    <t>Mexique</t>
  </si>
  <si>
    <t>Aero L-39 Albatros</t>
  </si>
  <si>
    <t>Breitling</t>
  </si>
  <si>
    <t xml:space="preserve">  Epoque/Thème</t>
  </si>
  <si>
    <t xml:space="preserve">  Maquette</t>
  </si>
  <si>
    <t xml:space="preserve"> AIR FAN N°</t>
  </si>
  <si>
    <t>Messerschmitt Bf 109 E-4</t>
  </si>
  <si>
    <t>Luftwaffe</t>
  </si>
  <si>
    <t>Profil couleurs</t>
  </si>
  <si>
    <t>Siebel Si-204</t>
  </si>
  <si>
    <t>Luftwaffe</t>
  </si>
  <si>
    <t>Sikorsky CH-47 Chinook</t>
  </si>
  <si>
    <t>U.S.A.F.</t>
  </si>
  <si>
    <t>Lockheed U-2 S</t>
  </si>
  <si>
    <t>Mac Donnell F-15 A Eagle</t>
  </si>
  <si>
    <t>SE 313 Alouette II</t>
  </si>
  <si>
    <t>Fuerza Aérea Salvadorena</t>
  </si>
  <si>
    <t>Fouga CM 170 Magister</t>
  </si>
  <si>
    <t>Salvador</t>
  </si>
  <si>
    <t>Cessna A-37 Dragonfly</t>
  </si>
  <si>
    <t>Bell UH-1M Cazador</t>
  </si>
  <si>
    <t>Les Caïmans veillent à Kourou</t>
  </si>
  <si>
    <t>AS 550 Fennec</t>
  </si>
  <si>
    <t>Boeing 747-312 "Ndizani"</t>
  </si>
  <si>
    <t>Afrique du Sud</t>
  </si>
  <si>
    <t>Déco spéciale</t>
  </si>
  <si>
    <t>Equipes de présentation 2010</t>
  </si>
  <si>
    <t>Socata TB-30 Epsilon</t>
  </si>
  <si>
    <t>Russie</t>
  </si>
  <si>
    <t>Démonstrateur</t>
  </si>
  <si>
    <t>Douglas SBD-2 Dauntless</t>
  </si>
  <si>
    <t>Douglas SBD-3 Dauntless</t>
  </si>
  <si>
    <t>Brewster F2A-3 Buffalo</t>
  </si>
  <si>
    <t>U.S.Marines</t>
  </si>
  <si>
    <t>379, 380</t>
  </si>
  <si>
    <t>379, 380</t>
  </si>
  <si>
    <t>Divers</t>
  </si>
  <si>
    <t>Pacifique 1941-1945</t>
  </si>
  <si>
    <t>De Havilland Sea Vixen FAW.2</t>
  </si>
  <si>
    <t>Deux dinosaures de la Fleet Air Arm</t>
  </si>
  <si>
    <t>Douglas DB-7 Boston</t>
  </si>
  <si>
    <t>Consolidated B-24 J Liberator</t>
  </si>
  <si>
    <t>Douglas A-24 DE Dauntless</t>
  </si>
  <si>
    <t>Consolidated Catalina Mk 1B</t>
  </si>
  <si>
    <t>Douglas C-47 Dakota</t>
  </si>
  <si>
    <t>Douglas XB-19</t>
  </si>
  <si>
    <t>Douglas BTD-1 Destroyer</t>
  </si>
  <si>
    <t>Douglas A-26 Invader</t>
  </si>
  <si>
    <t>Flight Systems Inc</t>
  </si>
  <si>
    <t>Turquie</t>
  </si>
  <si>
    <t>Chengdu J-10</t>
  </si>
  <si>
    <t>Chine</t>
  </si>
  <si>
    <t>Mac Donnell Phantom FGR.2</t>
  </si>
  <si>
    <t>Handley Page Victor K.1A</t>
  </si>
  <si>
    <t>Dassault Mirage F1 CR</t>
  </si>
  <si>
    <t>Dernier vol</t>
  </si>
  <si>
    <t>Profils couleurs</t>
  </si>
  <si>
    <t>Japon</t>
  </si>
  <si>
    <t>Grèce</t>
  </si>
  <si>
    <t>Dassault Rafale M</t>
  </si>
  <si>
    <t>La 12F sur Rafale F2</t>
  </si>
  <si>
    <t>48thFW, 492ndFS</t>
  </si>
  <si>
    <t>Aéronavale</t>
  </si>
  <si>
    <t>Dassault Mirage F1 CE</t>
  </si>
  <si>
    <t>Espagne</t>
  </si>
  <si>
    <t>Saab 105</t>
  </si>
  <si>
    <t>Autriche</t>
  </si>
  <si>
    <t>Japon</t>
  </si>
  <si>
    <t>Turquie</t>
  </si>
  <si>
    <t>Mont-de-Marsan</t>
  </si>
  <si>
    <t>Dassault Rafale M</t>
  </si>
  <si>
    <t>Mac Donnell F-15 E Strike Eagle</t>
  </si>
  <si>
    <t>Sikorsky HH-60G</t>
  </si>
  <si>
    <t>Guardian Falcon en Afghanistan</t>
  </si>
  <si>
    <t>Essais à Edwards AFB</t>
  </si>
  <si>
    <t>Cockpit, siège</t>
  </si>
  <si>
    <t>Boeing KC-135 R</t>
  </si>
  <si>
    <t>Essais du F-35A à Edwards AFB</t>
  </si>
  <si>
    <t>Hughes MD-902CE Comat Explorer</t>
  </si>
  <si>
    <t>Bölkow Bö 105 CBS</t>
  </si>
  <si>
    <t>Cockpit</t>
  </si>
  <si>
    <t>De Havilland Canada DHC-5 Buffalo</t>
  </si>
  <si>
    <t>Mac Donnell F-15 C Eagle</t>
  </si>
  <si>
    <t>Mac Donnell F-15 D Eagle</t>
  </si>
  <si>
    <t>382, 383</t>
  </si>
  <si>
    <t>381, 383</t>
  </si>
  <si>
    <t>381 à 383</t>
  </si>
  <si>
    <t>Douglas SBD-4 Dauntless</t>
  </si>
  <si>
    <t>Douglas SBD-5 Dauntless</t>
  </si>
  <si>
    <t>4° RHFS, Forces spéciales</t>
  </si>
  <si>
    <t>SA 332 Cougar</t>
  </si>
  <si>
    <t>4° RHFS, Forces spéciales</t>
  </si>
  <si>
    <t>Live Oak 1959-1990</t>
  </si>
  <si>
    <t>North American F-100 Super Sabre</t>
  </si>
  <si>
    <t>English Electric Lightning F.2A</t>
  </si>
  <si>
    <t>Royal Air Force</t>
  </si>
  <si>
    <t>Mac Donnell F-4 E Phantom II</t>
  </si>
  <si>
    <t>Boeing EC-97 G</t>
  </si>
  <si>
    <t>Boeing F/A-18 E Super Hornet</t>
  </si>
  <si>
    <t>U.S.Navy</t>
  </si>
  <si>
    <t>Curtiss SB2C Helldiver</t>
  </si>
  <si>
    <t>Pacifique 1941-1945</t>
  </si>
  <si>
    <t>U.S.Navy</t>
  </si>
  <si>
    <t>Pacifique 1941-1945</t>
  </si>
  <si>
    <t>Douglas SBD-3 Dauntless</t>
  </si>
  <si>
    <t>Grumman F4F-4 Wildcat</t>
  </si>
  <si>
    <t>U.S.Navy</t>
  </si>
  <si>
    <t>Vought SB2U-2 Vindicator</t>
  </si>
  <si>
    <t>U.S.Navy</t>
  </si>
  <si>
    <t>Grumman TBF-1 Avenger</t>
  </si>
  <si>
    <t>380, 381</t>
  </si>
  <si>
    <t>Viking Express 2010 en Norvège</t>
  </si>
  <si>
    <t>Lockheed C-130 H Hercules</t>
  </si>
  <si>
    <t>General Dynamics F-16 D Falcon</t>
  </si>
  <si>
    <t>Norvège</t>
  </si>
  <si>
    <t>Essais en vol</t>
  </si>
  <si>
    <t>North American B-25 C Mitchell</t>
  </si>
  <si>
    <t>Lockheed C-130 H</t>
  </si>
  <si>
    <t>Mac Donnell F-15 E Bomber Eagle</t>
  </si>
  <si>
    <t>U.S.A.F.</t>
  </si>
  <si>
    <t>L'héritage de Bush à Obama</t>
  </si>
  <si>
    <t>Luftwaffe</t>
  </si>
  <si>
    <t>Armée de l'Air</t>
  </si>
  <si>
    <t>Luftwaffe</t>
  </si>
  <si>
    <t>Dassault Mirage 2000 D</t>
  </si>
  <si>
    <t>Lockheed AC-130U</t>
  </si>
  <si>
    <t>U.S.A.F.</t>
  </si>
  <si>
    <t>Stage chef de mission</t>
  </si>
  <si>
    <t>Dassault Mirage 2000 D</t>
  </si>
  <si>
    <t>Boeing B-52 H</t>
  </si>
  <si>
    <t>Rockwell B-1B Lancer</t>
  </si>
  <si>
    <t>Mexique</t>
  </si>
  <si>
    <t>Vought OS-2U Kingfisher</t>
  </si>
  <si>
    <t>Beech AT-11 Kansan</t>
  </si>
  <si>
    <t>Transall d'outre-Rhin jusqu'en 2020</t>
  </si>
  <si>
    <t>Bell 412</t>
  </si>
  <si>
    <t>Salvador</t>
  </si>
  <si>
    <t>Afrique du Sud</t>
  </si>
  <si>
    <t>Angola</t>
  </si>
  <si>
    <t>Sukhoi Su-22 Fitter</t>
  </si>
  <si>
    <t>Angola</t>
  </si>
  <si>
    <t>Sukhoi Su-25 Frogfoot</t>
  </si>
  <si>
    <t>Mac Donnell KC-10 Extender</t>
  </si>
  <si>
    <t>Mac Donnell KC-10 Extender</t>
  </si>
  <si>
    <t>382, 384</t>
  </si>
  <si>
    <t>Vought F4U-2 Corsair</t>
  </si>
  <si>
    <t>U.S.Navy</t>
  </si>
  <si>
    <t>Grumman TBM-1C Avenger</t>
  </si>
  <si>
    <t>383, 384</t>
  </si>
  <si>
    <t>General Dynamics F-16 D Falcon</t>
  </si>
  <si>
    <t>Heinz Rökker, as de chasse de nuit</t>
  </si>
  <si>
    <t>Boeing CV-22 Osprey</t>
  </si>
  <si>
    <t>Lockheed HC-130 P Hercules</t>
  </si>
  <si>
    <t>Bell UH-1N Twin Huey</t>
  </si>
  <si>
    <t>U.S.A.F.</t>
  </si>
  <si>
    <t>Grumman F6F-5 Hellcat</t>
  </si>
  <si>
    <t>U.S.Navy</t>
  </si>
  <si>
    <t>Grumman FM-2 Wildcat</t>
  </si>
  <si>
    <t>U.S.Navy</t>
  </si>
  <si>
    <t>Curtiss SB2C-3 Helldiver</t>
  </si>
  <si>
    <t>Grumman F6F-5N Hellcat</t>
  </si>
  <si>
    <t>Grumman F6F-5E Hellcat</t>
  </si>
  <si>
    <t>Vought F4U-1D Corsair</t>
  </si>
  <si>
    <t>Grumman TBM-3 Avenger</t>
  </si>
  <si>
    <t>Aero L-39 ZA Albatros</t>
  </si>
  <si>
    <t>Antonov An-32</t>
  </si>
  <si>
    <t>Boeing E-3 A (AWACS)</t>
  </si>
  <si>
    <t>Boeing E-3 D Sentry</t>
  </si>
  <si>
    <t>Boeing F/A-18 F Super Hornet</t>
  </si>
  <si>
    <t>Boeing F/A-18 E Super Hornet</t>
  </si>
  <si>
    <t>Eurocopter EC 120 Colibri</t>
  </si>
  <si>
    <t>Dassault Mirage IV P</t>
  </si>
  <si>
    <t>Les sentinelles de l'OTAN</t>
  </si>
  <si>
    <t>Déco 25 ans</t>
  </si>
  <si>
    <t>Nord 262 E Frégate</t>
  </si>
  <si>
    <t>Siai-Marchetti SF.260</t>
  </si>
  <si>
    <t>Belgique</t>
  </si>
  <si>
    <t>40 ans de service</t>
  </si>
  <si>
    <t>Sukhoi Su-22</t>
  </si>
  <si>
    <t>Australie</t>
  </si>
  <si>
    <t>Mac Donnell RF-4 EJ Phantom II</t>
  </si>
  <si>
    <t>Boeing-Vertol CH-47SD Chinook</t>
  </si>
  <si>
    <t>Pologne</t>
  </si>
  <si>
    <t>Calendrier 2009 des meetings</t>
  </si>
  <si>
    <t>Turquie</t>
  </si>
  <si>
    <t>Dassault Mirage F1 CR</t>
  </si>
  <si>
    <t>Belgique</t>
  </si>
  <si>
    <t>Dassa &amp; Herky, exercices au Bénin</t>
  </si>
  <si>
    <t>Agusta A 109</t>
  </si>
  <si>
    <t>Belgique</t>
  </si>
  <si>
    <t>Tamiya 1/48</t>
  </si>
  <si>
    <t>Rockwell Turbo Commander</t>
  </si>
  <si>
    <t>AS 555 Fennec</t>
  </si>
  <si>
    <t>Mexique</t>
  </si>
  <si>
    <t>Vought F4U-1 Corsair</t>
  </si>
  <si>
    <t>Brewster SB2A</t>
  </si>
  <si>
    <t>North American SNJ</t>
  </si>
  <si>
    <t>Naval Aircraft Factory N2N</t>
  </si>
  <si>
    <t>Pacifique 1941-1945</t>
  </si>
  <si>
    <t>Divers</t>
  </si>
  <si>
    <t>Musée Canopée à Cateaudun</t>
  </si>
  <si>
    <t>EC 1/4 Dauphiné dissous</t>
  </si>
  <si>
    <t>Dassault Mirage 2000 EG</t>
  </si>
  <si>
    <t>Embraer EMB-145 AEW&amp;C</t>
  </si>
  <si>
    <t>Eurocopter EC 635</t>
  </si>
  <si>
    <t>Eurocopter EC 725 Caracal</t>
  </si>
  <si>
    <t>General Dynamics F-16 A ADF Falcon</t>
  </si>
  <si>
    <t>General Dynamics F-16 A Falcon</t>
  </si>
  <si>
    <t>Dassault Mirage 2000 C</t>
  </si>
  <si>
    <t>Suisse</t>
  </si>
  <si>
    <t>Suisse</t>
  </si>
  <si>
    <t>Monographie du Pilatus PC-21</t>
  </si>
  <si>
    <t>Curtiss SB2C-1 Helldiver</t>
  </si>
  <si>
    <t>Dassault Mirage 2000 C</t>
  </si>
  <si>
    <t>Dassault Mirage F1 CR</t>
  </si>
  <si>
    <t>Au Musée Royal de l'Armée, Belgique</t>
  </si>
  <si>
    <t>La mutation de l'ALAT</t>
  </si>
  <si>
    <t>Socata TBM 700</t>
  </si>
  <si>
    <t>AS 555 Fennec</t>
  </si>
  <si>
    <t>Eurocopter EC 120 NHE  Colibri</t>
  </si>
  <si>
    <t>EC 1/7 Provence, nouvelles missions</t>
  </si>
  <si>
    <t>Armée de l'Air</t>
  </si>
  <si>
    <t>EC 1/7 Provence, nouvelles missions</t>
  </si>
  <si>
    <t>Lockheed Martin F-22 Raptor</t>
  </si>
  <si>
    <t>49th WG à Holloman</t>
  </si>
  <si>
    <t>Northrop AT-38 B</t>
  </si>
  <si>
    <t>Douglas F4D-1 Skyray</t>
  </si>
  <si>
    <t>Pilatus PC-21</t>
  </si>
  <si>
    <t>Cockpit</t>
  </si>
  <si>
    <t>Northrop F-5 E</t>
  </si>
  <si>
    <t>Antonov</t>
  </si>
  <si>
    <t>Calendrier des meetings 2010</t>
  </si>
  <si>
    <t>SA 330  Puma</t>
  </si>
  <si>
    <t>Belgique</t>
  </si>
  <si>
    <t>un 13ème C-130 pour le 15th wing</t>
  </si>
  <si>
    <t>Déco 60 ans, cockpit</t>
  </si>
  <si>
    <t>Sikorsky MH-53M</t>
  </si>
  <si>
    <t>Northrop F-5 S</t>
  </si>
  <si>
    <t>Singapour</t>
  </si>
  <si>
    <t>RSAF Open House, 40th Anniversary</t>
  </si>
  <si>
    <t>Boeing KC-135 R</t>
  </si>
  <si>
    <t>Aviation Navale Mexicaine</t>
  </si>
  <si>
    <t>Bölkow Bö 105 CBS</t>
  </si>
  <si>
    <t>Casa C-212 Aviocar</t>
  </si>
  <si>
    <t>Mil-Mi 17 "Hip"</t>
  </si>
  <si>
    <t>SA 321 Super Frelon</t>
  </si>
  <si>
    <t>Mozambique</t>
  </si>
  <si>
    <t>General Dynamics F-16 D Falcon</t>
  </si>
  <si>
    <t>General Dynamics F-16 MLU Falcon</t>
  </si>
  <si>
    <t>General Dynamics F-16 MLU Falcon</t>
  </si>
  <si>
    <t>Grumman E-2 C Hawkeye</t>
  </si>
  <si>
    <t>Grumman TBM-3E Avenger</t>
  </si>
  <si>
    <t>Gulfstream Aero Commander U-4B</t>
  </si>
  <si>
    <t>Boeing F/A-18 F Super Hornet</t>
  </si>
  <si>
    <t>Australie</t>
  </si>
  <si>
    <t>Modernisation force aérienne australienne</t>
  </si>
  <si>
    <t>Modernisation force aérienne australienne</t>
  </si>
  <si>
    <t>Airbus A330-200 (KC-30A)</t>
  </si>
  <si>
    <t>General Dynamics RF-111 C</t>
  </si>
  <si>
    <t>Bae Hawk 127</t>
  </si>
  <si>
    <t>Mac Donnell F/A-18 B Hornet</t>
  </si>
  <si>
    <t>General Dynamics F-111 C</t>
  </si>
  <si>
    <t>NH Industries MRH-90</t>
  </si>
  <si>
    <t>Lockheed AP-3C Orion</t>
  </si>
  <si>
    <t>Lockheed C-130 H Hercules</t>
  </si>
  <si>
    <t>Mac Donnell F/A-18 A Hornet</t>
  </si>
  <si>
    <t>Douglas C-47 Dakota</t>
  </si>
  <si>
    <t>CAC Winjeel</t>
  </si>
  <si>
    <t>Boeing 707-338 C</t>
  </si>
  <si>
    <t>Bell UH-1 H Iroquois</t>
  </si>
  <si>
    <t>De Havilland Canada DHC-4 Caribou</t>
  </si>
  <si>
    <t>Boeing C-17 A Globemaster III</t>
  </si>
  <si>
    <t>Boeing 737 wedgetail</t>
  </si>
  <si>
    <t>Lockheed C-130 J-30 Hercules II</t>
  </si>
  <si>
    <t>Pilatus PC-9A</t>
  </si>
  <si>
    <t>Westland Sea King Mk.50</t>
  </si>
  <si>
    <t>Sikorsky S-70 B-2</t>
  </si>
  <si>
    <t>Mac Donnell F3H-2 demon</t>
  </si>
  <si>
    <t>Mac Donnell F2H-2N Banshee</t>
  </si>
  <si>
    <t>Mac Donnell F-15 C Eagle</t>
  </si>
  <si>
    <t>Live Oak 1959-1990</t>
  </si>
  <si>
    <t>General Dynamics F-16 C Falcon</t>
  </si>
  <si>
    <t>Dassault Rafale M</t>
  </si>
  <si>
    <t>Grumman E-2 C Hawkeye</t>
  </si>
  <si>
    <t>Boeing-Vertol CH-47 Chinook</t>
  </si>
  <si>
    <t>Boeing-Vertol CH-46 D Sea Knight</t>
  </si>
  <si>
    <t>Boeing 707-320 C</t>
  </si>
  <si>
    <t>NATO-OTAN</t>
  </si>
  <si>
    <t>EE 2/2, les Aggressors de Dijon</t>
  </si>
  <si>
    <t xml:space="preserve">Dassault Rafale C </t>
  </si>
  <si>
    <t>Les grandes oreilles de l'U.S.Navy</t>
  </si>
  <si>
    <t>Martin P4M-1 Mercator</t>
  </si>
  <si>
    <t>Morane Saulnier MS 500 Criquet</t>
  </si>
  <si>
    <t>Grumman F6F-3 Hellcat</t>
  </si>
  <si>
    <t>Vought XTBU-1</t>
  </si>
  <si>
    <t>U.S.Navy</t>
  </si>
  <si>
    <t>Prototype</t>
  </si>
  <si>
    <t>Cessna 208 Caravan</t>
  </si>
  <si>
    <t>Lockheed martin F-16 Block 52+</t>
  </si>
  <si>
    <t>Elliniki Polemiki Aeroporia</t>
  </si>
  <si>
    <t>Mac Donnell F-4 E Phantom Ii</t>
  </si>
  <si>
    <t>Embraer EMB-314 Super Tucano</t>
  </si>
  <si>
    <t>Remplacement OV-10 Bronco</t>
  </si>
  <si>
    <t>Dassault Mirage 2000-5EDA</t>
  </si>
  <si>
    <t>Qatar</t>
  </si>
  <si>
    <t>Déploiement en Crète , mission ONU</t>
  </si>
  <si>
    <t>SA 330 Puma</t>
  </si>
  <si>
    <t>ALAT en manœuvres à Grostenquin</t>
  </si>
  <si>
    <t>PAN Charles de Gaulle</t>
  </si>
  <si>
    <t>Grumman E-2C Hawkeye FR3</t>
  </si>
  <si>
    <t>Bae Sea Harrier</t>
  </si>
  <si>
    <t>Inde</t>
  </si>
  <si>
    <t>Inde</t>
  </si>
  <si>
    <t>Gloster Meteor NF.11</t>
  </si>
  <si>
    <t>NATINADS 1961-2011</t>
  </si>
  <si>
    <t>North American F-86 F Sabre</t>
  </si>
  <si>
    <t>Norvège</t>
  </si>
  <si>
    <t>North American F-86 F Sabre</t>
  </si>
  <si>
    <t>North American F-86 F Sabre</t>
  </si>
  <si>
    <t>Canada</t>
  </si>
  <si>
    <t>Hawker Hunter</t>
  </si>
  <si>
    <t>Danemark</t>
  </si>
  <si>
    <t>Dassault Mystère IV A</t>
  </si>
  <si>
    <t>North American F-86 D Sabre Dog</t>
  </si>
  <si>
    <t>Sikorsky S-70A-9 Black Hawk</t>
  </si>
  <si>
    <t>Modernisation force aérienne australienne</t>
  </si>
  <si>
    <t>Boeing Vertol CH-47 D Chinook</t>
  </si>
  <si>
    <t>SA 342 Gazelle</t>
  </si>
  <si>
    <t>ALAT</t>
  </si>
  <si>
    <t>Ecole de l'ALAT à Dax</t>
  </si>
  <si>
    <t>Eurocopter EC 120 Colibri</t>
  </si>
  <si>
    <t>AS 555 Fennec</t>
  </si>
  <si>
    <t>L'U.S.Navy 1950-1960</t>
  </si>
  <si>
    <t>Sukhoi Su-30 MKI</t>
  </si>
  <si>
    <t>Inde</t>
  </si>
  <si>
    <t>Garuda 2010 en France</t>
  </si>
  <si>
    <t>Singapour</t>
  </si>
  <si>
    <t>Dassault Mirage 2000-5F</t>
  </si>
  <si>
    <t>Les derniers F1 de l'Armée de l'Air</t>
  </si>
  <si>
    <t>Boeing KC-135</t>
  </si>
  <si>
    <t>100th ARW , ravitaillement en vol</t>
  </si>
  <si>
    <t>Grèce</t>
  </si>
  <si>
    <t>Avion</t>
  </si>
  <si>
    <t>General Dynamics F-16 A Falcon</t>
  </si>
  <si>
    <t>General Dynamics F-16 A Falcon</t>
  </si>
  <si>
    <t>General Dynamics F-16 B Falcon</t>
  </si>
  <si>
    <t>General Dynamics F-16 B Falcon</t>
  </si>
  <si>
    <t>General Dynamics F-16 BM Falcon</t>
  </si>
  <si>
    <t>General Dynamics F-16 C Falcon</t>
  </si>
  <si>
    <t>General Dynamics F-16 C Falcon</t>
  </si>
  <si>
    <t>General Dynamics F-16 D Falcon</t>
  </si>
  <si>
    <t>Dassault Mirage 2000-5 Mk.2</t>
  </si>
  <si>
    <t>Lockheed Martin F-16 Block 30</t>
  </si>
  <si>
    <t>Mac Donnell RF-4 E Phantom II</t>
  </si>
  <si>
    <t>NATO / OTAN</t>
  </si>
  <si>
    <t>Panavia Tornado F.3</t>
  </si>
  <si>
    <t>Lockheed Martin F-16 MLU</t>
  </si>
  <si>
    <t>Lockheed F-104 S ASA Starfighter</t>
  </si>
  <si>
    <t>Saab J-39 Gripen</t>
  </si>
  <si>
    <t>Tchéquie</t>
  </si>
  <si>
    <t>Eurofiighter EF-2000 Typhoon</t>
  </si>
  <si>
    <t>D;I;E;UK</t>
  </si>
  <si>
    <t>Mikoyan-Gourevitch MiG-29</t>
  </si>
  <si>
    <t>Dassault Rafale C</t>
  </si>
  <si>
    <t>Boeing C-17 A Globemaster III</t>
  </si>
  <si>
    <t>E.A.U.</t>
  </si>
  <si>
    <t>Livraison aux Emirats Arabes Unis</t>
  </si>
  <si>
    <t>Drone bi-réacteur "MALE"</t>
  </si>
  <si>
    <t>NH Industries MRH-90</t>
  </si>
  <si>
    <t>Australie</t>
  </si>
  <si>
    <t>Mise au point en service</t>
  </si>
  <si>
    <t>North American F-86 K Sabre Dog</t>
  </si>
  <si>
    <t>North American F-86 K Sabre Dog</t>
  </si>
  <si>
    <t>Canadair CF-100 Canuck</t>
  </si>
  <si>
    <t>SO 4050 Vautour II N</t>
  </si>
  <si>
    <t>Gloster Javelin FAW.9</t>
  </si>
  <si>
    <t>Mac Donnell RF-4 E Phantom II</t>
  </si>
  <si>
    <t>Mac Donnell F-4 E Phantom II</t>
  </si>
  <si>
    <t>LTV TA-7C Corsair II</t>
  </si>
  <si>
    <t>LTV A-7 Corsair II</t>
  </si>
  <si>
    <t>Déco 30 ans RF-4</t>
  </si>
  <si>
    <t>U.S.Navy</t>
  </si>
  <si>
    <t>Drone hélicoptère</t>
  </si>
  <si>
    <t>Dassault Mirage F1 CR</t>
  </si>
  <si>
    <t>Opération Harmattan</t>
  </si>
  <si>
    <t>Vought F4U-5N</t>
  </si>
  <si>
    <t>Mac Donnell FH-1 Phantom</t>
  </si>
  <si>
    <t>North American FJ-2 Fury</t>
  </si>
  <si>
    <t>Grumman F9F-8 Cougar</t>
  </si>
  <si>
    <t>North American FJ-3 Fury</t>
  </si>
  <si>
    <t>Vought F8U-1E Crusader</t>
  </si>
  <si>
    <t>Chance Vought F6U-1 Pirate</t>
  </si>
  <si>
    <t>Chance Vought F7U-3M Cutlass</t>
  </si>
  <si>
    <t>SA 330 Puma</t>
  </si>
  <si>
    <t>Liban</t>
  </si>
  <si>
    <t>La force aérienne libanaise</t>
  </si>
  <si>
    <t>La force aérienne libanaise</t>
  </si>
  <si>
    <t>SA 342 Gazelle</t>
  </si>
  <si>
    <t>Liban</t>
  </si>
  <si>
    <t>Hawker Hunter</t>
  </si>
  <si>
    <t>De Havilland Vampire T.55</t>
  </si>
  <si>
    <t>Liban</t>
  </si>
  <si>
    <t>Scottish Aviation Bulldog</t>
  </si>
  <si>
    <t>Fouga CM 170 Magister</t>
  </si>
  <si>
    <t>Sikorsky S-61 N</t>
  </si>
  <si>
    <t>Bell AB 212</t>
  </si>
  <si>
    <t>Robinson R44 raven</t>
  </si>
  <si>
    <t>2ème G.M.</t>
  </si>
  <si>
    <t>Avios exposés sous la Tour Eiffel en 1945</t>
  </si>
  <si>
    <t>AS 365 N3+ Dauphin</t>
  </si>
  <si>
    <t>Flotille 35F</t>
  </si>
  <si>
    <t>Soko G-2A Galeb</t>
  </si>
  <si>
    <t>Dassault Mirage F1 ED</t>
  </si>
  <si>
    <t>Raytheon Sentinel R.1 ASTOR</t>
  </si>
  <si>
    <t>Royal Air Force</t>
  </si>
  <si>
    <t>Rockwell B-1 B Lancer</t>
  </si>
  <si>
    <t>Qatar</t>
  </si>
  <si>
    <t>Boeing KC-135 R Stratotanker</t>
  </si>
  <si>
    <t>Vickers VC.10</t>
  </si>
  <si>
    <t>Royal Air Force</t>
  </si>
  <si>
    <t>Cockpit éclairé</t>
  </si>
  <si>
    <t>Panavia Tornado GR.4A</t>
  </si>
  <si>
    <t>Lockheed L-1011 Tristar</t>
  </si>
  <si>
    <t>Royal Air Force</t>
  </si>
  <si>
    <t>Boeing EA-18 G Growler</t>
  </si>
  <si>
    <t>Euroflag</t>
  </si>
  <si>
    <t>Ravitaillement sur Vickers VC.10</t>
  </si>
  <si>
    <t>Lockheed Martin F-35 A, B, C</t>
  </si>
  <si>
    <t>49ème Salon du Bourget</t>
  </si>
  <si>
    <t>Lockheed Martin F-22 Raptor</t>
  </si>
  <si>
    <t>E.A.U.</t>
  </si>
  <si>
    <t>Lockheed Martin F-16 Block 60</t>
  </si>
  <si>
    <t>Boeing F-15 E1 Silent eagle</t>
  </si>
  <si>
    <t>U.S.Navy</t>
  </si>
  <si>
    <t>Saab JAS-39 Gripen</t>
  </si>
  <si>
    <t>Sukhoi Su-35</t>
  </si>
  <si>
    <t>Boeing Phantom Ray</t>
  </si>
  <si>
    <t>Chengdu J-20 Black Eagle</t>
  </si>
  <si>
    <t>Chine</t>
  </si>
  <si>
    <t>Dassault Rafale M Standard F3</t>
  </si>
  <si>
    <t>Euroflag</t>
  </si>
  <si>
    <t>NH Industries NH-90 TTH Caïman</t>
  </si>
  <si>
    <t>Chendu J-20</t>
  </si>
  <si>
    <t>Chine</t>
  </si>
  <si>
    <t>Premier vol le 11-02-11</t>
  </si>
  <si>
    <t>Mac Donnell QF-4E Phantom Ii</t>
  </si>
  <si>
    <t>50 ans de service</t>
  </si>
  <si>
    <t>Plan 3 vues</t>
  </si>
  <si>
    <t>Canadair CL-415</t>
  </si>
  <si>
    <t>Grèce</t>
  </si>
  <si>
    <t>SA 330 Puma SAR</t>
  </si>
  <si>
    <t>Grèce</t>
  </si>
  <si>
    <t>Alenia C-27 J Spartan</t>
  </si>
  <si>
    <t>Lockheed C-130 Hercules</t>
  </si>
  <si>
    <t>Embraer EMB-145</t>
  </si>
  <si>
    <t>Canadair CL-215</t>
  </si>
  <si>
    <t>Pompiers volants grecs</t>
  </si>
  <si>
    <t>Bell 212 VIP</t>
  </si>
  <si>
    <t>Bell AB 205 SAR</t>
  </si>
  <si>
    <t>PZL Dromader</t>
  </si>
  <si>
    <t>AS 332 Cougar SAR</t>
  </si>
  <si>
    <t>Cessna T-41D</t>
  </si>
  <si>
    <t>Rockwell T-2 E Buckeye</t>
  </si>
  <si>
    <t>Alloy Express 1982</t>
  </si>
  <si>
    <t>Ocean Safari 1985</t>
  </si>
  <si>
    <t>Eurofiighter EF-2000 Typhoon FGR.4</t>
  </si>
  <si>
    <t>Missions en Lybie</t>
  </si>
  <si>
    <t>Missions en Lybie</t>
  </si>
  <si>
    <t>Panavia Tornado GR.4A</t>
  </si>
  <si>
    <t>Royal Air Force</t>
  </si>
  <si>
    <t>Mac Donnell AV-8B Harrier II</t>
  </si>
  <si>
    <t>Lybie</t>
  </si>
  <si>
    <t>La Chasse Lybienne</t>
  </si>
  <si>
    <t>Sukhoi Su-22 M3</t>
  </si>
  <si>
    <t>Sukhoi Su-24 MK</t>
  </si>
  <si>
    <t>Mikoyan-Gourevitch MiG-23</t>
  </si>
  <si>
    <t>Mikoyan-Gourevitch MiG-23 UB</t>
  </si>
  <si>
    <t>Dassault Mirage F1 BD</t>
  </si>
  <si>
    <t>Mikoyan-Gourevitch MiG-21 UM</t>
  </si>
  <si>
    <t>U.S.A.F.</t>
  </si>
  <si>
    <t>English Electric Lightning F.2A</t>
  </si>
  <si>
    <t>Convair F-102 Delta Dagger</t>
  </si>
  <si>
    <t>Hollande</t>
  </si>
  <si>
    <t>Lockheed F-104G Starfighter</t>
  </si>
  <si>
    <t>Danemark</t>
  </si>
  <si>
    <t>Mac Donnell Phantom FG.1</t>
  </si>
  <si>
    <t>Northrop F-5E Tiger II</t>
  </si>
  <si>
    <t>General Dynamics F-16 C</t>
  </si>
  <si>
    <t>Bae Hawk</t>
  </si>
  <si>
    <t>Royal Air Force</t>
  </si>
  <si>
    <t>Lockheed Martin F-35 B</t>
  </si>
  <si>
    <t>Premier appontage</t>
  </si>
  <si>
    <t>Entrainement à Dijon</t>
  </si>
  <si>
    <t>Kamov Ka-52 K Alligator</t>
  </si>
  <si>
    <t>Russie</t>
  </si>
  <si>
    <t>Version navalisée</t>
  </si>
  <si>
    <t>Sukhoi Su-22 M3 Fitter</t>
  </si>
  <si>
    <t>Yemen</t>
  </si>
  <si>
    <t>Combat</t>
  </si>
  <si>
    <t>La fin du 1/2 à Dijon</t>
  </si>
  <si>
    <t>Dassault Mirage III C</t>
  </si>
  <si>
    <t>Schiebel camcopter S-100</t>
  </si>
  <si>
    <t>U.S.Navy</t>
  </si>
  <si>
    <t>Drone bombardier prototype</t>
  </si>
  <si>
    <t>ALAT</t>
  </si>
  <si>
    <t>5éme RHC en Afghanistan</t>
  </si>
  <si>
    <t>Entrainement pilotes ALAT</t>
  </si>
  <si>
    <t>Dassault Mirage 2000-5F</t>
  </si>
  <si>
    <t>Dassault Mirage 2000-5DDA</t>
  </si>
  <si>
    <t>Lockheed Martin F-16 MLU</t>
  </si>
  <si>
    <t>Belgique</t>
  </si>
  <si>
    <t>Opération Freedom Falcon</t>
  </si>
  <si>
    <t>Dassault Mirage III C</t>
  </si>
  <si>
    <t>Eurocopter EC 665 Tigre</t>
  </si>
  <si>
    <t>ALAT</t>
  </si>
  <si>
    <t>Ecole franco-allemande</t>
  </si>
  <si>
    <t>Consolidated PBY Catalina</t>
  </si>
  <si>
    <t>Section de Liaiason Pacifique SL PAC</t>
  </si>
  <si>
    <t>Dassault Mirage F1 C</t>
  </si>
  <si>
    <t>U.S.A.F.</t>
  </si>
  <si>
    <t>Opération Stair Step en 1961</t>
  </si>
  <si>
    <t>North American F-86 H Sabre</t>
  </si>
  <si>
    <t>Boeing B-52 G Stratofortress</t>
  </si>
  <si>
    <t>Busy Brewer 1982</t>
  </si>
  <si>
    <t>Salty Bee</t>
  </si>
  <si>
    <t>Mac Donnell RF-4 C Phantom Ii</t>
  </si>
  <si>
    <t>Boeing B-52 H Stratofortress</t>
  </si>
  <si>
    <t>Global Sheld 1983</t>
  </si>
  <si>
    <t>U.S.A.F.</t>
  </si>
  <si>
    <t>Coronet card 1984</t>
  </si>
  <si>
    <t>Coronet Packer 1984</t>
  </si>
  <si>
    <t>Sikorsky UH-34 D</t>
  </si>
  <si>
    <t>CIC</t>
  </si>
  <si>
    <t>Laos, 1962-1969, contrôle cessez-le-feu</t>
  </si>
  <si>
    <t>Sikorsky UH-34 D</t>
  </si>
  <si>
    <t>U.S.Marines</t>
  </si>
  <si>
    <t>Laos, 1962-1969, contrôle cessez-le-feu</t>
  </si>
  <si>
    <t>Le "Parisis" détaché au Cambodge</t>
  </si>
  <si>
    <t>Mikoyan-Gourevitch MiG-21 bis</t>
  </si>
  <si>
    <t xml:space="preserve">Cambodge </t>
  </si>
  <si>
    <t>Hughes H-6U Little Bird</t>
  </si>
  <si>
    <t>USA</t>
  </si>
  <si>
    <t>Atterrisssage automatique Thales</t>
  </si>
  <si>
    <t>U.S.A.F.</t>
  </si>
  <si>
    <t>Essais largage GBU-12</t>
  </si>
  <si>
    <t>Sukhoi Su-30 MK2</t>
  </si>
  <si>
    <t>Ouganda</t>
  </si>
  <si>
    <t>Livraison</t>
  </si>
  <si>
    <t>70 ans Ambiorix</t>
  </si>
  <si>
    <t>Retour d'opération Harmattan</t>
  </si>
  <si>
    <t>Dassault Mirage F1 CT</t>
  </si>
  <si>
    <t>Le "neu-Neu" à Mont-de-Marsan</t>
  </si>
  <si>
    <t>AS 565 SA Panther</t>
  </si>
  <si>
    <t>D'Hyères à l'Océan Indien</t>
  </si>
  <si>
    <t>USS Bush</t>
  </si>
  <si>
    <t>Sikorsky MH-60 S</t>
  </si>
  <si>
    <t>U.S.Navy</t>
  </si>
  <si>
    <t>Mac Donnell F/A-18 F Super Hornet</t>
  </si>
  <si>
    <t>Porte-Avions</t>
  </si>
  <si>
    <t>U.S.Navy</t>
  </si>
  <si>
    <t>Mac Donnell F/A-18 E Super Hornet</t>
  </si>
  <si>
    <t>U.S.Navy</t>
  </si>
  <si>
    <t>USS Bush</t>
  </si>
  <si>
    <t>Mac Donnell F-18 G Growler</t>
  </si>
  <si>
    <t>Agusta A 129 Mangusta</t>
  </si>
  <si>
    <t>Embow XIII</t>
  </si>
  <si>
    <t>Casa 212</t>
  </si>
  <si>
    <t xml:space="preserve">CEV </t>
  </si>
  <si>
    <t>Boeing B-52 H Stratofortress</t>
  </si>
  <si>
    <t>Autumn Forge 1981</t>
  </si>
  <si>
    <t>Boeing RC-135 Rivet Joint</t>
  </si>
  <si>
    <t>Northrop NF-5 A</t>
  </si>
  <si>
    <t>Hollande</t>
  </si>
  <si>
    <t>U.S.A.F.</t>
  </si>
  <si>
    <t>Mikoyan-Gourevitch MiG-29</t>
  </si>
  <si>
    <t>Ukrainian Falcons</t>
  </si>
  <si>
    <t>Ukraine</t>
  </si>
  <si>
    <t>Fairchild A-10 C Thunderbolt II</t>
  </si>
  <si>
    <t>Air Force Reserve</t>
  </si>
  <si>
    <t>Les HA.28 du BHELA</t>
  </si>
  <si>
    <t>Eurocopter EC 665 Tigre</t>
  </si>
  <si>
    <t>Republic RF-84 F Thunderstreak</t>
  </si>
  <si>
    <t>Lockheed F-104 A Starfighter</t>
  </si>
  <si>
    <t>Eurocopter Tiger ARH</t>
  </si>
  <si>
    <t>Australie</t>
  </si>
  <si>
    <t>Livraison dernier exemplaire commandé</t>
  </si>
  <si>
    <t>Lockheed-Martin F-22 Raptor</t>
  </si>
  <si>
    <t>Lockheed Martin F-16 Block 60</t>
  </si>
  <si>
    <t>Oman</t>
  </si>
  <si>
    <t>Commande supplémentaire</t>
  </si>
  <si>
    <t>NH Industries NH 90 Caïman</t>
  </si>
  <si>
    <t>Entrée en service à la 33F</t>
  </si>
  <si>
    <t>U.S.A.F.</t>
  </si>
  <si>
    <t>Echange: Un Français sur A-10</t>
  </si>
  <si>
    <t>Echange: Un Américain à Nancy</t>
  </si>
  <si>
    <t>ETOM 50, 35 ans à La Réunion</t>
  </si>
  <si>
    <t>C-160 Transall</t>
  </si>
  <si>
    <t>AS 555 Fennec</t>
  </si>
  <si>
    <t>Sukhoi Su-27 Flanker</t>
  </si>
  <si>
    <t>Ukraine</t>
  </si>
  <si>
    <t>Armée de l'Air Ukrainiennne</t>
  </si>
  <si>
    <t>Sukhoi Su-24 MR</t>
  </si>
  <si>
    <t>Ukraine</t>
  </si>
  <si>
    <t>Mikoyan-Gourevitch MiG-29</t>
  </si>
  <si>
    <t>Sukhoi Su-25 Frogfoot</t>
  </si>
  <si>
    <t>Ukraine</t>
  </si>
  <si>
    <t>Sukhoi Su-27 UB Flanker</t>
  </si>
  <si>
    <t>Aero L-39 M1 Albatros</t>
  </si>
  <si>
    <t>Dassault Mirage 2000 C RDI</t>
  </si>
  <si>
    <t>Interception</t>
  </si>
  <si>
    <t>Dassault Falcon 2000 LX</t>
  </si>
  <si>
    <t>ETEC</t>
  </si>
  <si>
    <t>Livraison à Villacoublay</t>
  </si>
  <si>
    <t>Fin d'Harmattan à Mont-de-Marsan</t>
  </si>
  <si>
    <t>Dassault Mirage 2000 NK3</t>
  </si>
  <si>
    <t>Westland WG.13 Lynx</t>
  </si>
  <si>
    <t>Le Rafale remplace le SEM à la 11F</t>
  </si>
  <si>
    <t>Italie</t>
  </si>
  <si>
    <t>Typhoon sur la Bretagne (Landivisiau)</t>
  </si>
  <si>
    <t>70 ans de l'EC 2/5 Ile de France</t>
  </si>
  <si>
    <t>Dassault Mirage 2000 B</t>
  </si>
  <si>
    <t>Free French Squadron 340 Ile de France</t>
  </si>
  <si>
    <t>Bell P-63 Kingcobra</t>
  </si>
  <si>
    <t>SNCASE Vampire Mk.5</t>
  </si>
  <si>
    <t>Dassault Mystère II C</t>
  </si>
  <si>
    <t>North American T-6G</t>
  </si>
  <si>
    <t>70 ans de l'EC 2/5 Ile de France</t>
  </si>
  <si>
    <t>North Ameican T-28 Fennec</t>
  </si>
  <si>
    <t>Dassault Mirage III C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</si>
</sst>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584"/>
  <sheetViews>
    <sheetView tabSelected="1" workbookViewId="0" topLeftCell="A1526">
      <selection activeCell="A2" sqref="A2"/>
    </sheetView>
  </sheetViews>
  <sheetFormatPr defaultColWidth="11.00390625" defaultRowHeight="12.75"/>
  <cols>
    <col min="1" max="1" width="29.00390625" style="0" customWidth="1"/>
    <col min="2" max="2" width="13.75390625" style="0" customWidth="1"/>
    <col min="3" max="3" width="31.375" style="0" customWidth="1"/>
    <col min="4" max="4" width="17.375" style="0" customWidth="1"/>
    <col min="5" max="5" width="9.75390625" style="0" customWidth="1"/>
  </cols>
  <sheetData>
    <row r="1" spans="1:5" ht="12.75">
      <c r="A1" s="1" t="s">
        <v>1838</v>
      </c>
      <c r="B1" t="s">
        <v>1032</v>
      </c>
      <c r="C1" t="s">
        <v>1499</v>
      </c>
      <c r="D1" t="s">
        <v>1500</v>
      </c>
      <c r="E1" t="s">
        <v>1501</v>
      </c>
    </row>
    <row r="2" spans="1:5" ht="12.75">
      <c r="A2" s="1" t="s">
        <v>1497</v>
      </c>
      <c r="B2" s="1" t="s">
        <v>1498</v>
      </c>
      <c r="C2" t="s">
        <v>1021</v>
      </c>
      <c r="E2">
        <v>355</v>
      </c>
    </row>
    <row r="3" spans="1:5" ht="12.75">
      <c r="A3" s="1" t="s">
        <v>1497</v>
      </c>
      <c r="B3" t="s">
        <v>223</v>
      </c>
      <c r="C3" t="s">
        <v>171</v>
      </c>
      <c r="E3">
        <v>394</v>
      </c>
    </row>
    <row r="4" spans="1:5" ht="12.75">
      <c r="A4" s="1" t="s">
        <v>1074</v>
      </c>
      <c r="B4" s="1" t="s">
        <v>683</v>
      </c>
      <c r="C4" t="s">
        <v>684</v>
      </c>
      <c r="E4" s="1">
        <v>359</v>
      </c>
    </row>
    <row r="5" spans="1:5" ht="12.75">
      <c r="A5" s="1" t="s">
        <v>1074</v>
      </c>
      <c r="B5" s="1" t="s">
        <v>1498</v>
      </c>
      <c r="C5" s="1" t="s">
        <v>1469</v>
      </c>
      <c r="E5">
        <v>371</v>
      </c>
    </row>
    <row r="6" spans="1:5" ht="12.75">
      <c r="A6" s="1" t="s">
        <v>2103</v>
      </c>
      <c r="B6" s="1" t="s">
        <v>2072</v>
      </c>
      <c r="C6" t="s">
        <v>2096</v>
      </c>
      <c r="E6">
        <v>398</v>
      </c>
    </row>
    <row r="7" spans="1:5" ht="12.75">
      <c r="A7" s="1" t="s">
        <v>1660</v>
      </c>
      <c r="B7" s="1" t="s">
        <v>419</v>
      </c>
      <c r="C7" t="s">
        <v>416</v>
      </c>
      <c r="E7">
        <v>384</v>
      </c>
    </row>
    <row r="8" spans="1:5" ht="12.75">
      <c r="A8" s="1" t="s">
        <v>668</v>
      </c>
      <c r="B8" s="1" t="s">
        <v>802</v>
      </c>
      <c r="C8" t="s">
        <v>667</v>
      </c>
      <c r="D8" t="s">
        <v>1033</v>
      </c>
      <c r="E8" s="1">
        <v>359</v>
      </c>
    </row>
    <row r="9" spans="1:5" ht="12.75">
      <c r="A9" s="1" t="s">
        <v>1684</v>
      </c>
      <c r="B9" s="1" t="s">
        <v>1685</v>
      </c>
      <c r="C9" t="s">
        <v>1683</v>
      </c>
      <c r="E9">
        <v>364</v>
      </c>
    </row>
    <row r="10" spans="1:5" ht="12.75">
      <c r="A10" s="1" t="s">
        <v>1126</v>
      </c>
      <c r="B10" s="1" t="s">
        <v>1685</v>
      </c>
      <c r="C10" s="1" t="s">
        <v>1125</v>
      </c>
      <c r="E10">
        <v>368</v>
      </c>
    </row>
    <row r="11" spans="1:5" ht="12.75">
      <c r="A11" s="1" t="s">
        <v>58</v>
      </c>
      <c r="B11" s="1" t="s">
        <v>810</v>
      </c>
      <c r="C11" t="s">
        <v>1607</v>
      </c>
      <c r="E11">
        <v>382</v>
      </c>
    </row>
    <row r="12" spans="1:5" ht="12.75">
      <c r="A12" s="1" t="s">
        <v>2060</v>
      </c>
      <c r="B12" s="1" t="s">
        <v>1445</v>
      </c>
      <c r="C12" t="s">
        <v>2061</v>
      </c>
      <c r="E12">
        <v>396</v>
      </c>
    </row>
    <row r="13" spans="1:5" ht="12.75">
      <c r="A13" s="1" t="s">
        <v>1336</v>
      </c>
      <c r="B13" s="1" t="s">
        <v>1334</v>
      </c>
      <c r="C13" t="s">
        <v>1335</v>
      </c>
      <c r="E13">
        <v>352</v>
      </c>
    </row>
    <row r="14" spans="1:5" ht="12.75">
      <c r="A14" s="1" t="s">
        <v>1337</v>
      </c>
      <c r="B14" s="1" t="s">
        <v>1334</v>
      </c>
      <c r="C14" t="s">
        <v>1335</v>
      </c>
      <c r="E14">
        <v>352</v>
      </c>
    </row>
    <row r="15" spans="1:5" ht="12.75">
      <c r="A15" s="1" t="s">
        <v>536</v>
      </c>
      <c r="B15" s="1" t="s">
        <v>537</v>
      </c>
      <c r="C15" t="s">
        <v>776</v>
      </c>
      <c r="E15" s="1">
        <v>362</v>
      </c>
    </row>
    <row r="16" spans="1:5" ht="12.75">
      <c r="A16" s="1" t="s">
        <v>661</v>
      </c>
      <c r="B16" s="1" t="s">
        <v>662</v>
      </c>
      <c r="C16" t="s">
        <v>776</v>
      </c>
      <c r="E16" s="1">
        <v>362</v>
      </c>
    </row>
    <row r="17" spans="1:5" ht="12.75">
      <c r="A17" s="1" t="s">
        <v>401</v>
      </c>
      <c r="B17" s="1" t="s">
        <v>427</v>
      </c>
      <c r="C17" s="1" t="s">
        <v>693</v>
      </c>
      <c r="E17">
        <v>369</v>
      </c>
    </row>
    <row r="18" spans="1:5" ht="12.75">
      <c r="A18" s="1" t="s">
        <v>1440</v>
      </c>
      <c r="B18" s="1" t="s">
        <v>1431</v>
      </c>
      <c r="C18" t="s">
        <v>560</v>
      </c>
      <c r="D18" t="s">
        <v>1204</v>
      </c>
      <c r="E18" s="1">
        <v>357</v>
      </c>
    </row>
    <row r="19" spans="1:5" ht="12.75">
      <c r="A19" s="1" t="s">
        <v>1303</v>
      </c>
      <c r="B19" s="1" t="s">
        <v>1417</v>
      </c>
      <c r="C19" s="1" t="s">
        <v>1735</v>
      </c>
      <c r="E19">
        <v>366</v>
      </c>
    </row>
    <row r="20" spans="1:5" ht="12.75">
      <c r="A20" s="1" t="s">
        <v>59</v>
      </c>
      <c r="B20" s="1" t="s">
        <v>1444</v>
      </c>
      <c r="C20" s="1" t="s">
        <v>1310</v>
      </c>
      <c r="E20">
        <v>376</v>
      </c>
    </row>
    <row r="21" spans="1:5" ht="12.75">
      <c r="A21" s="1" t="s">
        <v>61</v>
      </c>
      <c r="B21" s="1" t="s">
        <v>916</v>
      </c>
      <c r="C21" t="s">
        <v>1031</v>
      </c>
      <c r="E21">
        <v>355</v>
      </c>
    </row>
    <row r="22" spans="1:5" ht="12.75">
      <c r="A22" s="1" t="s">
        <v>62</v>
      </c>
      <c r="B22" s="1" t="s">
        <v>1035</v>
      </c>
      <c r="C22" t="s">
        <v>1031</v>
      </c>
      <c r="E22">
        <v>355</v>
      </c>
    </row>
    <row r="23" spans="1:5" ht="12.75">
      <c r="A23" s="1" t="s">
        <v>872</v>
      </c>
      <c r="B23" t="s">
        <v>858</v>
      </c>
      <c r="C23" s="1" t="s">
        <v>707</v>
      </c>
      <c r="E23">
        <v>374</v>
      </c>
    </row>
    <row r="24" spans="1:5" ht="12.75">
      <c r="A24" s="1" t="s">
        <v>872</v>
      </c>
      <c r="B24" s="1" t="s">
        <v>1444</v>
      </c>
      <c r="C24" s="1" t="s">
        <v>1046</v>
      </c>
      <c r="D24" s="1" t="s">
        <v>873</v>
      </c>
      <c r="E24" s="1">
        <v>360</v>
      </c>
    </row>
    <row r="25" spans="1:5" ht="12.75">
      <c r="A25" s="1" t="s">
        <v>1753</v>
      </c>
      <c r="B25" t="s">
        <v>1750</v>
      </c>
      <c r="C25" t="s">
        <v>1752</v>
      </c>
      <c r="E25">
        <v>387</v>
      </c>
    </row>
    <row r="26" spans="1:5" ht="12.75">
      <c r="A26" s="1" t="s">
        <v>487</v>
      </c>
      <c r="B26" t="s">
        <v>488</v>
      </c>
      <c r="C26" s="1" t="s">
        <v>471</v>
      </c>
      <c r="E26">
        <v>375</v>
      </c>
    </row>
    <row r="27" spans="1:5" ht="12.75">
      <c r="A27" s="1" t="s">
        <v>1061</v>
      </c>
      <c r="B27" s="1" t="s">
        <v>1444</v>
      </c>
      <c r="C27" t="s">
        <v>900</v>
      </c>
      <c r="D27" t="s">
        <v>901</v>
      </c>
      <c r="E27" s="1">
        <v>362</v>
      </c>
    </row>
    <row r="28" spans="1:5" ht="12.75">
      <c r="A28" s="1" t="s">
        <v>60</v>
      </c>
      <c r="B28" s="1" t="s">
        <v>1444</v>
      </c>
      <c r="C28" s="1" t="s">
        <v>1310</v>
      </c>
      <c r="E28">
        <v>376</v>
      </c>
    </row>
    <row r="29" spans="1:5" ht="12.75">
      <c r="A29" s="1" t="s">
        <v>63</v>
      </c>
      <c r="B29" s="1" t="s">
        <v>1936</v>
      </c>
      <c r="C29" t="s">
        <v>1924</v>
      </c>
      <c r="E29">
        <v>391</v>
      </c>
    </row>
    <row r="30" spans="1:5" ht="12.75">
      <c r="A30" s="1" t="s">
        <v>63</v>
      </c>
      <c r="B30" s="1" t="s">
        <v>1921</v>
      </c>
      <c r="C30" t="s">
        <v>1922</v>
      </c>
      <c r="D30" t="s">
        <v>619</v>
      </c>
      <c r="E30">
        <v>391</v>
      </c>
    </row>
    <row r="31" spans="1:5" ht="12.75">
      <c r="A31" s="1" t="s">
        <v>857</v>
      </c>
      <c r="B31" s="1" t="s">
        <v>858</v>
      </c>
      <c r="C31" t="s">
        <v>729</v>
      </c>
      <c r="E31" s="1">
        <v>358</v>
      </c>
    </row>
    <row r="32" spans="1:5" ht="12.75">
      <c r="A32" s="1" t="s">
        <v>1221</v>
      </c>
      <c r="B32" s="1" t="s">
        <v>1444</v>
      </c>
      <c r="C32" s="1" t="s">
        <v>1046</v>
      </c>
      <c r="E32" s="1">
        <v>360</v>
      </c>
    </row>
    <row r="33" spans="1:5" ht="12.75">
      <c r="A33" s="1" t="s">
        <v>857</v>
      </c>
      <c r="B33" s="1" t="s">
        <v>485</v>
      </c>
      <c r="C33" s="1" t="s">
        <v>484</v>
      </c>
      <c r="D33" s="1" t="s">
        <v>1449</v>
      </c>
      <c r="E33">
        <v>370</v>
      </c>
    </row>
    <row r="34" spans="1:5" ht="12.75">
      <c r="A34" s="1" t="s">
        <v>857</v>
      </c>
      <c r="B34" t="s">
        <v>592</v>
      </c>
      <c r="C34" s="1" t="s">
        <v>593</v>
      </c>
      <c r="E34">
        <v>374</v>
      </c>
    </row>
    <row r="35" spans="1:5" ht="12.75">
      <c r="A35" s="1" t="s">
        <v>857</v>
      </c>
      <c r="B35" t="s">
        <v>116</v>
      </c>
      <c r="C35" t="s">
        <v>71</v>
      </c>
      <c r="E35">
        <v>400</v>
      </c>
    </row>
    <row r="36" spans="1:5" ht="12.75">
      <c r="A36" s="1" t="s">
        <v>911</v>
      </c>
      <c r="B36" s="1" t="s">
        <v>912</v>
      </c>
      <c r="C36" t="s">
        <v>1031</v>
      </c>
      <c r="E36">
        <v>355</v>
      </c>
    </row>
    <row r="37" spans="1:5" ht="12.75">
      <c r="A37" t="s">
        <v>64</v>
      </c>
      <c r="B37" t="s">
        <v>1368</v>
      </c>
      <c r="C37" t="s">
        <v>1369</v>
      </c>
      <c r="E37">
        <v>351</v>
      </c>
    </row>
    <row r="38" spans="1:5" ht="12.75">
      <c r="A38" s="1" t="s">
        <v>1948</v>
      </c>
      <c r="B38" t="s">
        <v>1945</v>
      </c>
      <c r="C38" t="s">
        <v>1795</v>
      </c>
      <c r="E38">
        <v>388</v>
      </c>
    </row>
    <row r="39" spans="1:5" ht="12.75">
      <c r="A39" s="1" t="s">
        <v>1948</v>
      </c>
      <c r="B39" s="1" t="s">
        <v>1445</v>
      </c>
      <c r="C39" t="s">
        <v>2061</v>
      </c>
      <c r="E39">
        <v>396</v>
      </c>
    </row>
    <row r="40" spans="1:5" ht="12.75">
      <c r="A40" s="1" t="s">
        <v>906</v>
      </c>
      <c r="B40" s="1" t="s">
        <v>907</v>
      </c>
      <c r="C40" t="s">
        <v>904</v>
      </c>
      <c r="E40" s="1">
        <v>361</v>
      </c>
    </row>
    <row r="41" spans="1:5" ht="12.75">
      <c r="A41" s="1" t="s">
        <v>1488</v>
      </c>
      <c r="B41" s="1" t="s">
        <v>1726</v>
      </c>
      <c r="C41" s="2" t="s">
        <v>1310</v>
      </c>
      <c r="E41">
        <v>376</v>
      </c>
    </row>
    <row r="42" spans="1:5" ht="12.75">
      <c r="A42" s="1" t="s">
        <v>130</v>
      </c>
      <c r="B42" t="s">
        <v>1678</v>
      </c>
      <c r="C42" t="s">
        <v>190</v>
      </c>
      <c r="E42">
        <v>399</v>
      </c>
    </row>
    <row r="43" spans="1:5" ht="12.75">
      <c r="A43" s="1" t="s">
        <v>132</v>
      </c>
      <c r="B43" t="s">
        <v>1678</v>
      </c>
      <c r="C43" t="s">
        <v>190</v>
      </c>
      <c r="E43">
        <v>399</v>
      </c>
    </row>
    <row r="44" spans="1:5" ht="12.75">
      <c r="A44" s="1" t="s">
        <v>1661</v>
      </c>
      <c r="B44" s="1" t="s">
        <v>1099</v>
      </c>
      <c r="C44" t="s">
        <v>1098</v>
      </c>
      <c r="E44">
        <v>356</v>
      </c>
    </row>
    <row r="45" spans="1:5" ht="12.75">
      <c r="A45" s="1" t="s">
        <v>820</v>
      </c>
      <c r="B45" s="1" t="s">
        <v>821</v>
      </c>
      <c r="C45" t="s">
        <v>1737</v>
      </c>
      <c r="E45">
        <v>365</v>
      </c>
    </row>
    <row r="46" spans="1:5" ht="12.75">
      <c r="A46" s="1" t="s">
        <v>1070</v>
      </c>
      <c r="B46" s="1" t="s">
        <v>1071</v>
      </c>
      <c r="C46" s="1" t="s">
        <v>1737</v>
      </c>
      <c r="E46">
        <v>366</v>
      </c>
    </row>
    <row r="47" spans="1:5" ht="12.75">
      <c r="A47" s="1" t="s">
        <v>1956</v>
      </c>
      <c r="B47" t="s">
        <v>2000</v>
      </c>
      <c r="C47" t="s">
        <v>2001</v>
      </c>
      <c r="E47">
        <v>390</v>
      </c>
    </row>
    <row r="48" spans="1:5" ht="12.75">
      <c r="A48" s="1" t="s">
        <v>1956</v>
      </c>
      <c r="B48" t="s">
        <v>1945</v>
      </c>
      <c r="C48" t="s">
        <v>1795</v>
      </c>
      <c r="E48">
        <v>388</v>
      </c>
    </row>
    <row r="49" spans="1:5" ht="12.75">
      <c r="A49" s="1" t="s">
        <v>753</v>
      </c>
      <c r="B49" s="1" t="s">
        <v>754</v>
      </c>
      <c r="C49" s="1" t="s">
        <v>693</v>
      </c>
      <c r="E49">
        <v>369</v>
      </c>
    </row>
    <row r="50" spans="1:5" ht="12.75">
      <c r="A50" s="1" t="s">
        <v>1044</v>
      </c>
      <c r="B50" s="1" t="s">
        <v>1334</v>
      </c>
      <c r="C50" t="s">
        <v>1335</v>
      </c>
      <c r="E50">
        <v>352</v>
      </c>
    </row>
    <row r="51" spans="1:5" ht="12.75">
      <c r="A51" s="1" t="s">
        <v>584</v>
      </c>
      <c r="B51" s="1" t="s">
        <v>585</v>
      </c>
      <c r="C51" s="1" t="s">
        <v>586</v>
      </c>
      <c r="E51">
        <v>369</v>
      </c>
    </row>
    <row r="52" spans="1:5" ht="12.75">
      <c r="A52" s="1" t="s">
        <v>1139</v>
      </c>
      <c r="B52" s="1" t="s">
        <v>1444</v>
      </c>
      <c r="C52" t="s">
        <v>1138</v>
      </c>
      <c r="E52" s="1">
        <v>360</v>
      </c>
    </row>
    <row r="53" spans="1:5" ht="12.75">
      <c r="A53" s="1" t="s">
        <v>65</v>
      </c>
      <c r="B53" s="1" t="s">
        <v>1444</v>
      </c>
      <c r="C53" t="s">
        <v>2033</v>
      </c>
      <c r="E53">
        <v>396</v>
      </c>
    </row>
    <row r="54" spans="1:5" ht="12.75">
      <c r="A54" s="1" t="s">
        <v>1115</v>
      </c>
      <c r="B54" s="1" t="s">
        <v>1444</v>
      </c>
      <c r="C54" s="1" t="s">
        <v>1046</v>
      </c>
      <c r="E54" s="1">
        <v>360</v>
      </c>
    </row>
    <row r="55" spans="1:5" ht="12.75">
      <c r="A55" s="1" t="s">
        <v>1383</v>
      </c>
      <c r="B55" s="1" t="s">
        <v>1444</v>
      </c>
      <c r="C55" t="s">
        <v>1331</v>
      </c>
      <c r="E55">
        <v>364</v>
      </c>
    </row>
    <row r="56" spans="1:5" ht="12.75">
      <c r="A56" s="1" t="s">
        <v>1306</v>
      </c>
      <c r="B56" s="1" t="s">
        <v>1184</v>
      </c>
      <c r="C56" t="s">
        <v>1064</v>
      </c>
      <c r="D56" t="s">
        <v>901</v>
      </c>
      <c r="E56" s="1">
        <v>362</v>
      </c>
    </row>
    <row r="57" spans="1:5" ht="12.75">
      <c r="A57" s="1" t="s">
        <v>1306</v>
      </c>
      <c r="B57" s="1" t="s">
        <v>792</v>
      </c>
      <c r="C57" t="s">
        <v>1737</v>
      </c>
      <c r="E57">
        <v>365</v>
      </c>
    </row>
    <row r="58" spans="1:5" ht="12.75">
      <c r="A58" s="1" t="s">
        <v>795</v>
      </c>
      <c r="B58" s="1" t="s">
        <v>1203</v>
      </c>
      <c r="C58" t="s">
        <v>785</v>
      </c>
      <c r="E58" s="1">
        <v>359</v>
      </c>
    </row>
    <row r="59" spans="1:5" ht="12.75">
      <c r="A59" s="1" t="s">
        <v>570</v>
      </c>
      <c r="B59" s="1" t="s">
        <v>554</v>
      </c>
      <c r="C59" s="1" t="s">
        <v>550</v>
      </c>
      <c r="E59">
        <v>370</v>
      </c>
    </row>
    <row r="60" spans="1:5" ht="12.75">
      <c r="A60" s="1" t="s">
        <v>442</v>
      </c>
      <c r="B60" s="1" t="s">
        <v>1057</v>
      </c>
      <c r="C60" t="s">
        <v>439</v>
      </c>
      <c r="D60" t="s">
        <v>1033</v>
      </c>
      <c r="E60">
        <v>381</v>
      </c>
    </row>
    <row r="61" spans="1:5" ht="12.75">
      <c r="A61" s="1" t="s">
        <v>459</v>
      </c>
      <c r="B61" s="1" t="s">
        <v>1057</v>
      </c>
      <c r="C61" s="1" t="s">
        <v>580</v>
      </c>
      <c r="E61">
        <v>369</v>
      </c>
    </row>
    <row r="62" spans="1:5" ht="12.75">
      <c r="A62" s="1" t="s">
        <v>1905</v>
      </c>
      <c r="B62" t="s">
        <v>1057</v>
      </c>
      <c r="C62" t="s">
        <v>1906</v>
      </c>
      <c r="E62">
        <v>389</v>
      </c>
    </row>
    <row r="63" spans="1:5" ht="12.75">
      <c r="A63" s="1" t="s">
        <v>958</v>
      </c>
      <c r="B63" s="1" t="s">
        <v>1496</v>
      </c>
      <c r="C63" t="s">
        <v>1737</v>
      </c>
      <c r="E63">
        <v>365</v>
      </c>
    </row>
    <row r="64" spans="1:5" ht="12.75">
      <c r="A64" t="s">
        <v>1372</v>
      </c>
      <c r="B64" t="s">
        <v>1371</v>
      </c>
      <c r="C64" t="s">
        <v>1369</v>
      </c>
      <c r="E64">
        <v>351</v>
      </c>
    </row>
    <row r="65" spans="1:5" ht="12.75">
      <c r="A65" s="1" t="s">
        <v>768</v>
      </c>
      <c r="B65" s="1" t="s">
        <v>671</v>
      </c>
      <c r="C65" s="1" t="s">
        <v>1712</v>
      </c>
      <c r="E65">
        <v>386</v>
      </c>
    </row>
    <row r="66" spans="1:5" ht="12.75">
      <c r="A66" s="1" t="s">
        <v>768</v>
      </c>
      <c r="B66" s="1" t="s">
        <v>1408</v>
      </c>
      <c r="C66" s="1" t="s">
        <v>1310</v>
      </c>
      <c r="E66">
        <v>376</v>
      </c>
    </row>
    <row r="67" spans="1:5" ht="12.75">
      <c r="A67" s="1" t="s">
        <v>768</v>
      </c>
      <c r="B67" s="1" t="s">
        <v>645</v>
      </c>
      <c r="C67" t="s">
        <v>765</v>
      </c>
      <c r="E67" s="1">
        <v>361</v>
      </c>
    </row>
    <row r="68" spans="1:5" ht="12.75">
      <c r="A68" s="1" t="s">
        <v>783</v>
      </c>
      <c r="B68" s="1" t="s">
        <v>784</v>
      </c>
      <c r="C68" t="s">
        <v>785</v>
      </c>
      <c r="E68" s="1">
        <v>359</v>
      </c>
    </row>
    <row r="69" spans="1:5" ht="12.75">
      <c r="A69" s="1" t="s">
        <v>1257</v>
      </c>
      <c r="B69" s="1" t="s">
        <v>746</v>
      </c>
      <c r="C69" t="s">
        <v>495</v>
      </c>
      <c r="E69" s="1">
        <v>357</v>
      </c>
    </row>
    <row r="70" spans="1:5" ht="12.75">
      <c r="A70" s="1" t="s">
        <v>1301</v>
      </c>
      <c r="B70" s="1" t="s">
        <v>1302</v>
      </c>
      <c r="C70" s="1" t="s">
        <v>1735</v>
      </c>
      <c r="E70">
        <v>366</v>
      </c>
    </row>
    <row r="71" spans="1:5" ht="12.75">
      <c r="A71" s="1" t="s">
        <v>1518</v>
      </c>
      <c r="B71" s="1" t="s">
        <v>1437</v>
      </c>
      <c r="C71" s="1" t="s">
        <v>1517</v>
      </c>
      <c r="E71">
        <v>377</v>
      </c>
    </row>
    <row r="72" spans="1:5" ht="12.75">
      <c r="A72" s="1" t="s">
        <v>572</v>
      </c>
      <c r="B72" s="1" t="s">
        <v>573</v>
      </c>
      <c r="C72" s="1" t="s">
        <v>550</v>
      </c>
      <c r="E72">
        <v>370</v>
      </c>
    </row>
    <row r="73" spans="1:5" ht="12.75">
      <c r="A73" s="1" t="s">
        <v>1067</v>
      </c>
      <c r="B73" s="1" t="s">
        <v>1734</v>
      </c>
      <c r="C73" s="1" t="s">
        <v>1735</v>
      </c>
      <c r="E73">
        <v>366</v>
      </c>
    </row>
    <row r="74" spans="1:5" ht="12.75">
      <c r="A74" s="1" t="s">
        <v>597</v>
      </c>
      <c r="B74" s="1" t="s">
        <v>1444</v>
      </c>
      <c r="C74" t="s">
        <v>598</v>
      </c>
      <c r="D74" t="s">
        <v>1033</v>
      </c>
      <c r="E74">
        <v>381</v>
      </c>
    </row>
    <row r="75" spans="1:5" ht="12.75">
      <c r="A75" s="1" t="s">
        <v>597</v>
      </c>
      <c r="B75" t="s">
        <v>1444</v>
      </c>
      <c r="C75" t="s">
        <v>89</v>
      </c>
      <c r="D75" t="s">
        <v>162</v>
      </c>
      <c r="E75">
        <v>400</v>
      </c>
    </row>
    <row r="76" spans="1:5" ht="12.75">
      <c r="A76" s="1" t="s">
        <v>1827</v>
      </c>
      <c r="B76" t="s">
        <v>1824</v>
      </c>
      <c r="C76" t="s">
        <v>1825</v>
      </c>
      <c r="E76">
        <v>387</v>
      </c>
    </row>
    <row r="77" spans="1:5" ht="12.75">
      <c r="A77" s="1" t="s">
        <v>1714</v>
      </c>
      <c r="B77" s="1" t="s">
        <v>671</v>
      </c>
      <c r="C77" s="1" t="s">
        <v>1712</v>
      </c>
      <c r="E77">
        <v>386</v>
      </c>
    </row>
    <row r="78" spans="1:5" ht="12.75">
      <c r="A78" s="1" t="s">
        <v>258</v>
      </c>
      <c r="B78" s="1" t="s">
        <v>1618</v>
      </c>
      <c r="C78" t="s">
        <v>260</v>
      </c>
      <c r="E78">
        <v>392</v>
      </c>
    </row>
    <row r="79" spans="1:5" ht="12.75">
      <c r="A79" s="1" t="s">
        <v>2093</v>
      </c>
      <c r="B79" s="1" t="s">
        <v>1444</v>
      </c>
      <c r="C79" t="s">
        <v>2091</v>
      </c>
      <c r="E79">
        <v>398</v>
      </c>
    </row>
    <row r="80" spans="1:5" ht="12.75">
      <c r="A80" s="1" t="s">
        <v>1688</v>
      </c>
      <c r="B80" t="s">
        <v>1444</v>
      </c>
      <c r="C80" t="s">
        <v>109</v>
      </c>
      <c r="E80">
        <v>400</v>
      </c>
    </row>
    <row r="81" spans="1:5" ht="12.75">
      <c r="A81" s="1" t="s">
        <v>1688</v>
      </c>
      <c r="B81" s="1" t="s">
        <v>1689</v>
      </c>
      <c r="C81" s="1" t="s">
        <v>1737</v>
      </c>
      <c r="E81">
        <v>366</v>
      </c>
    </row>
    <row r="82" spans="1:5" ht="12.75">
      <c r="A82" s="1" t="s">
        <v>441</v>
      </c>
      <c r="B82" s="1" t="s">
        <v>1057</v>
      </c>
      <c r="C82" t="s">
        <v>439</v>
      </c>
      <c r="D82" t="s">
        <v>1033</v>
      </c>
      <c r="E82">
        <v>381</v>
      </c>
    </row>
    <row r="83" spans="1:5" ht="12.75">
      <c r="A83" s="1" t="s">
        <v>441</v>
      </c>
      <c r="B83" t="s">
        <v>1057</v>
      </c>
      <c r="C83" t="s">
        <v>164</v>
      </c>
      <c r="E83">
        <v>395</v>
      </c>
    </row>
    <row r="84" spans="1:5" ht="12.75">
      <c r="A84" s="1" t="s">
        <v>1068</v>
      </c>
      <c r="B84" s="1" t="s">
        <v>665</v>
      </c>
      <c r="C84" s="1" t="s">
        <v>1737</v>
      </c>
      <c r="E84">
        <v>366</v>
      </c>
    </row>
    <row r="85" spans="1:5" ht="12.75">
      <c r="A85" s="1" t="s">
        <v>2048</v>
      </c>
      <c r="B85" s="1" t="s">
        <v>1057</v>
      </c>
      <c r="C85" t="s">
        <v>2049</v>
      </c>
      <c r="D85" t="s">
        <v>619</v>
      </c>
      <c r="E85">
        <v>396</v>
      </c>
    </row>
    <row r="86" spans="1:5" ht="12.75">
      <c r="A86" s="1" t="s">
        <v>494</v>
      </c>
      <c r="B86" s="1" t="s">
        <v>1472</v>
      </c>
      <c r="C86" s="1" t="s">
        <v>321</v>
      </c>
      <c r="E86">
        <v>378</v>
      </c>
    </row>
    <row r="87" spans="1:5" ht="12.75">
      <c r="A87" s="1" t="s">
        <v>1029</v>
      </c>
      <c r="B87" t="s">
        <v>1037</v>
      </c>
      <c r="C87" t="s">
        <v>1158</v>
      </c>
      <c r="E87">
        <v>351</v>
      </c>
    </row>
    <row r="88" spans="1:5" ht="12.75">
      <c r="A88" s="1" t="s">
        <v>1038</v>
      </c>
      <c r="B88" t="s">
        <v>1037</v>
      </c>
      <c r="C88" t="s">
        <v>1158</v>
      </c>
      <c r="E88">
        <v>351</v>
      </c>
    </row>
    <row r="89" spans="1:5" ht="12.75">
      <c r="A89" s="1" t="s">
        <v>1052</v>
      </c>
      <c r="B89" t="s">
        <v>1037</v>
      </c>
      <c r="C89" t="s">
        <v>1053</v>
      </c>
      <c r="E89">
        <v>351</v>
      </c>
    </row>
    <row r="90" spans="1:5" ht="12.75">
      <c r="A90" s="1" t="s">
        <v>498</v>
      </c>
      <c r="B90" s="1" t="s">
        <v>1447</v>
      </c>
      <c r="C90" s="1" t="s">
        <v>1278</v>
      </c>
      <c r="D90" s="1" t="s">
        <v>945</v>
      </c>
      <c r="E90">
        <v>365</v>
      </c>
    </row>
    <row r="91" spans="1:5" ht="12.75">
      <c r="A91" s="1" t="s">
        <v>1416</v>
      </c>
      <c r="B91" s="1" t="s">
        <v>1447</v>
      </c>
      <c r="C91" s="1" t="s">
        <v>1415</v>
      </c>
      <c r="E91">
        <v>371</v>
      </c>
    </row>
    <row r="92" spans="1:5" ht="12.75">
      <c r="A92" s="1" t="s">
        <v>518</v>
      </c>
      <c r="C92" s="1" t="s">
        <v>519</v>
      </c>
      <c r="E92">
        <v>372</v>
      </c>
    </row>
    <row r="93" spans="1:5" ht="12.75">
      <c r="A93" s="1" t="s">
        <v>368</v>
      </c>
      <c r="B93" s="1" t="s">
        <v>369</v>
      </c>
      <c r="C93" t="s">
        <v>416</v>
      </c>
      <c r="E93">
        <v>384</v>
      </c>
    </row>
    <row r="94" spans="1:5" ht="12.75">
      <c r="A94" s="1" t="s">
        <v>877</v>
      </c>
      <c r="B94" s="1" t="s">
        <v>878</v>
      </c>
      <c r="C94" t="s">
        <v>876</v>
      </c>
      <c r="D94" t="s">
        <v>879</v>
      </c>
      <c r="E94" s="1">
        <v>363</v>
      </c>
    </row>
    <row r="95" spans="1:5" ht="12.75">
      <c r="A95" s="1" t="s">
        <v>378</v>
      </c>
      <c r="B95" s="1" t="s">
        <v>379</v>
      </c>
      <c r="C95" s="1" t="s">
        <v>706</v>
      </c>
      <c r="E95">
        <v>369</v>
      </c>
    </row>
    <row r="96" spans="1:5" ht="12.75">
      <c r="A96" s="1" t="s">
        <v>1984</v>
      </c>
      <c r="B96" s="1" t="s">
        <v>1985</v>
      </c>
      <c r="C96" t="s">
        <v>1988</v>
      </c>
      <c r="E96">
        <v>396</v>
      </c>
    </row>
    <row r="97" spans="1:5" ht="12.75">
      <c r="A97" s="1" t="s">
        <v>1755</v>
      </c>
      <c r="B97" t="s">
        <v>1750</v>
      </c>
      <c r="C97" t="s">
        <v>1752</v>
      </c>
      <c r="E97">
        <v>387</v>
      </c>
    </row>
    <row r="98" spans="1:5" ht="12.75">
      <c r="A98" s="1" t="s">
        <v>864</v>
      </c>
      <c r="B98" s="1" t="s">
        <v>920</v>
      </c>
      <c r="C98" t="s">
        <v>921</v>
      </c>
      <c r="E98">
        <v>355</v>
      </c>
    </row>
    <row r="99" spans="1:5" ht="12.75">
      <c r="A99" s="1" t="s">
        <v>513</v>
      </c>
      <c r="B99" s="1" t="s">
        <v>1182</v>
      </c>
      <c r="C99" s="1" t="s">
        <v>514</v>
      </c>
      <c r="D99" s="1" t="s">
        <v>1033</v>
      </c>
      <c r="E99">
        <v>372</v>
      </c>
    </row>
    <row r="100" spans="1:5" ht="12.75">
      <c r="A100" s="1" t="s">
        <v>520</v>
      </c>
      <c r="C100" s="1" t="s">
        <v>521</v>
      </c>
      <c r="E100">
        <v>372</v>
      </c>
    </row>
    <row r="101" spans="1:5" ht="12.75">
      <c r="A101" s="1" t="s">
        <v>1806</v>
      </c>
      <c r="B101" t="s">
        <v>1807</v>
      </c>
      <c r="C101" t="s">
        <v>1804</v>
      </c>
      <c r="E101">
        <v>389</v>
      </c>
    </row>
    <row r="102" spans="1:5" ht="12.75">
      <c r="A102" s="1" t="s">
        <v>1629</v>
      </c>
      <c r="B102" s="1" t="s">
        <v>1259</v>
      </c>
      <c r="C102" t="s">
        <v>1737</v>
      </c>
      <c r="E102">
        <v>365</v>
      </c>
    </row>
    <row r="103" spans="1:5" ht="12.75">
      <c r="A103" s="1" t="s">
        <v>288</v>
      </c>
      <c r="B103" s="1" t="s">
        <v>286</v>
      </c>
      <c r="C103" t="s">
        <v>282</v>
      </c>
      <c r="E103">
        <v>384</v>
      </c>
    </row>
    <row r="104" spans="1:5" ht="12.75">
      <c r="A104" s="1" t="s">
        <v>66</v>
      </c>
      <c r="B104" s="1" t="s">
        <v>1259</v>
      </c>
      <c r="C104" t="s">
        <v>1737</v>
      </c>
      <c r="E104">
        <v>365</v>
      </c>
    </row>
    <row r="105" spans="1:5" ht="12.75">
      <c r="A105" s="1" t="s">
        <v>211</v>
      </c>
      <c r="B105" t="s">
        <v>1264</v>
      </c>
      <c r="C105" t="s">
        <v>203</v>
      </c>
      <c r="D105" t="s">
        <v>1033</v>
      </c>
      <c r="E105">
        <v>393</v>
      </c>
    </row>
    <row r="106" spans="1:5" ht="12.75">
      <c r="A106" s="1" t="s">
        <v>885</v>
      </c>
      <c r="B106" s="1" t="s">
        <v>772</v>
      </c>
      <c r="C106" t="s">
        <v>603</v>
      </c>
      <c r="E106" s="1">
        <v>362</v>
      </c>
    </row>
    <row r="107" spans="1:5" ht="12.75">
      <c r="A107" s="1" t="s">
        <v>1389</v>
      </c>
      <c r="B107" s="1" t="s">
        <v>1390</v>
      </c>
      <c r="C107" t="s">
        <v>1737</v>
      </c>
      <c r="E107">
        <v>365</v>
      </c>
    </row>
    <row r="108" spans="1:5" ht="12.75">
      <c r="A108" s="1" t="s">
        <v>786</v>
      </c>
      <c r="B108" s="1" t="s">
        <v>1203</v>
      </c>
      <c r="C108" t="s">
        <v>785</v>
      </c>
      <c r="E108" s="1">
        <v>359</v>
      </c>
    </row>
    <row r="109" spans="1:5" ht="12.75">
      <c r="A109" s="1" t="s">
        <v>1494</v>
      </c>
      <c r="B109" s="1" t="s">
        <v>398</v>
      </c>
      <c r="C109" s="1" t="s">
        <v>693</v>
      </c>
      <c r="E109">
        <v>369</v>
      </c>
    </row>
    <row r="110" spans="1:5" ht="12.75">
      <c r="A110" s="1" t="s">
        <v>1494</v>
      </c>
      <c r="B110" s="1" t="s">
        <v>746</v>
      </c>
      <c r="C110" t="s">
        <v>495</v>
      </c>
      <c r="E110" s="1">
        <v>357</v>
      </c>
    </row>
    <row r="111" spans="1:5" ht="12.75">
      <c r="A111" s="1" t="s">
        <v>1953</v>
      </c>
      <c r="B111" t="s">
        <v>1945</v>
      </c>
      <c r="C111" t="s">
        <v>1795</v>
      </c>
      <c r="E111">
        <v>388</v>
      </c>
    </row>
    <row r="112" spans="1:5" ht="12.75">
      <c r="A112" s="1" t="s">
        <v>659</v>
      </c>
      <c r="B112" s="1" t="s">
        <v>1203</v>
      </c>
      <c r="C112" t="s">
        <v>1197</v>
      </c>
      <c r="E112" s="1">
        <v>359</v>
      </c>
    </row>
    <row r="113" spans="1:5" ht="12.75">
      <c r="A113" s="1" t="s">
        <v>1631</v>
      </c>
      <c r="B113" s="1" t="s">
        <v>1632</v>
      </c>
      <c r="C113" s="1" t="s">
        <v>1512</v>
      </c>
      <c r="E113">
        <v>368</v>
      </c>
    </row>
    <row r="114" spans="1:5" ht="12.75">
      <c r="A114" s="1" t="s">
        <v>1954</v>
      </c>
      <c r="B114" t="s">
        <v>1945</v>
      </c>
      <c r="C114" t="s">
        <v>1795</v>
      </c>
      <c r="E114">
        <v>388</v>
      </c>
    </row>
    <row r="115" spans="1:5" ht="12.75">
      <c r="A115" s="1" t="s">
        <v>1901</v>
      </c>
      <c r="B115" s="1" t="s">
        <v>1897</v>
      </c>
      <c r="C115" t="s">
        <v>1891</v>
      </c>
      <c r="E115">
        <v>387</v>
      </c>
    </row>
    <row r="116" spans="1:5" ht="12.75">
      <c r="A116" s="1" t="s">
        <v>770</v>
      </c>
      <c r="B116" s="1" t="s">
        <v>404</v>
      </c>
      <c r="C116" t="s">
        <v>776</v>
      </c>
      <c r="E116" s="1">
        <v>362</v>
      </c>
    </row>
    <row r="117" spans="1:5" ht="12.75">
      <c r="A117" s="1" t="s">
        <v>850</v>
      </c>
      <c r="B117" s="1" t="s">
        <v>1444</v>
      </c>
      <c r="C117" t="s">
        <v>971</v>
      </c>
      <c r="E117" s="1">
        <v>357</v>
      </c>
    </row>
    <row r="118" spans="1:5" ht="12.75">
      <c r="A118" s="1" t="s">
        <v>2118</v>
      </c>
      <c r="B118" s="1" t="s">
        <v>1444</v>
      </c>
      <c r="C118" t="s">
        <v>2115</v>
      </c>
      <c r="E118">
        <v>397</v>
      </c>
    </row>
    <row r="119" spans="1:5" ht="12.75">
      <c r="A119" s="1" t="s">
        <v>209</v>
      </c>
      <c r="B119" t="s">
        <v>1264</v>
      </c>
      <c r="C119" t="s">
        <v>203</v>
      </c>
      <c r="D119" t="s">
        <v>1033</v>
      </c>
      <c r="E119">
        <v>393</v>
      </c>
    </row>
    <row r="120" spans="1:5" ht="12.75">
      <c r="A120" s="1" t="s">
        <v>666</v>
      </c>
      <c r="B120" s="1" t="s">
        <v>819</v>
      </c>
      <c r="C120" t="s">
        <v>1737</v>
      </c>
      <c r="E120">
        <v>365</v>
      </c>
    </row>
    <row r="121" spans="1:5" ht="12.75">
      <c r="A121" s="1" t="s">
        <v>1765</v>
      </c>
      <c r="B121" t="s">
        <v>1750</v>
      </c>
      <c r="C121" t="s">
        <v>1751</v>
      </c>
      <c r="E121">
        <v>387</v>
      </c>
    </row>
    <row r="122" spans="1:5" ht="12.75">
      <c r="A122" s="1" t="s">
        <v>758</v>
      </c>
      <c r="B122" s="1" t="s">
        <v>759</v>
      </c>
      <c r="C122" t="s">
        <v>603</v>
      </c>
      <c r="E122" s="1">
        <v>362</v>
      </c>
    </row>
    <row r="123" spans="1:5" ht="12.75">
      <c r="A123" s="1" t="s">
        <v>512</v>
      </c>
      <c r="B123" t="s">
        <v>1374</v>
      </c>
      <c r="C123" s="1" t="s">
        <v>634</v>
      </c>
      <c r="E123">
        <v>372</v>
      </c>
    </row>
    <row r="124" spans="1:5" ht="12.75">
      <c r="A124" s="1" t="s">
        <v>913</v>
      </c>
      <c r="B124" s="1" t="s">
        <v>914</v>
      </c>
      <c r="C124" t="s">
        <v>1197</v>
      </c>
      <c r="D124" t="s">
        <v>910</v>
      </c>
      <c r="E124" s="1">
        <v>359</v>
      </c>
    </row>
    <row r="125" spans="1:5" ht="12.75">
      <c r="A125" s="1" t="s">
        <v>913</v>
      </c>
      <c r="B125" s="1" t="s">
        <v>1897</v>
      </c>
      <c r="C125" s="1" t="s">
        <v>1892</v>
      </c>
      <c r="E125">
        <v>387</v>
      </c>
    </row>
    <row r="126" spans="1:5" ht="12.75">
      <c r="A126" s="1" t="s">
        <v>1393</v>
      </c>
      <c r="B126" s="1" t="s">
        <v>1394</v>
      </c>
      <c r="C126" s="1" t="s">
        <v>1512</v>
      </c>
      <c r="E126">
        <v>368</v>
      </c>
    </row>
    <row r="127" spans="1:5" ht="12.75">
      <c r="A127" s="1" t="s">
        <v>1516</v>
      </c>
      <c r="B127" s="1" t="s">
        <v>1392</v>
      </c>
      <c r="C127" s="1" t="s">
        <v>1512</v>
      </c>
      <c r="E127">
        <v>368</v>
      </c>
    </row>
    <row r="128" spans="1:5" ht="12.75">
      <c r="A128" s="1" t="s">
        <v>283</v>
      </c>
      <c r="B128" s="1" t="s">
        <v>284</v>
      </c>
      <c r="C128" t="s">
        <v>282</v>
      </c>
      <c r="E128" t="s">
        <v>366</v>
      </c>
    </row>
    <row r="129" spans="1:5" ht="12.75">
      <c r="A129" s="1" t="s">
        <v>1649</v>
      </c>
      <c r="B129" s="1" t="s">
        <v>1459</v>
      </c>
      <c r="C129" s="1" t="s">
        <v>1463</v>
      </c>
      <c r="E129">
        <v>379</v>
      </c>
    </row>
    <row r="130" spans="1:5" ht="12.75">
      <c r="A130" s="1" t="s">
        <v>250</v>
      </c>
      <c r="B130" t="s">
        <v>251</v>
      </c>
      <c r="C130" t="s">
        <v>252</v>
      </c>
      <c r="E130">
        <v>395</v>
      </c>
    </row>
    <row r="131" spans="1:5" ht="12.75">
      <c r="A131" s="1" t="s">
        <v>402</v>
      </c>
      <c r="B131" s="1" t="s">
        <v>403</v>
      </c>
      <c r="C131" s="1" t="s">
        <v>669</v>
      </c>
      <c r="E131">
        <v>370</v>
      </c>
    </row>
    <row r="132" spans="1:5" ht="12.75">
      <c r="A132" s="1" t="s">
        <v>657</v>
      </c>
      <c r="B132" s="1" t="s">
        <v>658</v>
      </c>
      <c r="C132" t="s">
        <v>1197</v>
      </c>
      <c r="E132" s="1">
        <v>359</v>
      </c>
    </row>
    <row r="133" spans="1:5" ht="12.75">
      <c r="A133" s="1" t="s">
        <v>1782</v>
      </c>
      <c r="B133" t="s">
        <v>1783</v>
      </c>
      <c r="C133" s="1" t="s">
        <v>1668</v>
      </c>
      <c r="E133">
        <v>373</v>
      </c>
    </row>
    <row r="134" spans="1:5" ht="12.75">
      <c r="A134" s="1" t="s">
        <v>1764</v>
      </c>
      <c r="B134" t="s">
        <v>1750</v>
      </c>
      <c r="C134" t="s">
        <v>1751</v>
      </c>
      <c r="E134">
        <v>387</v>
      </c>
    </row>
    <row r="135" spans="1:5" ht="12.75">
      <c r="A135" s="1" t="s">
        <v>1768</v>
      </c>
      <c r="B135" t="s">
        <v>1750</v>
      </c>
      <c r="C135" t="s">
        <v>1821</v>
      </c>
      <c r="E135">
        <v>387</v>
      </c>
    </row>
    <row r="136" spans="1:5" ht="12.75">
      <c r="A136" s="1" t="s">
        <v>655</v>
      </c>
      <c r="B136" s="1" t="s">
        <v>656</v>
      </c>
      <c r="C136" t="s">
        <v>1197</v>
      </c>
      <c r="E136" s="1">
        <v>359</v>
      </c>
    </row>
    <row r="137" spans="1:5" ht="12.75">
      <c r="A137" s="1" t="s">
        <v>1519</v>
      </c>
      <c r="B137" s="1" t="s">
        <v>1520</v>
      </c>
      <c r="C137" s="1" t="s">
        <v>321</v>
      </c>
      <c r="D137" s="1" t="s">
        <v>1521</v>
      </c>
      <c r="E137">
        <v>379</v>
      </c>
    </row>
    <row r="138" spans="1:5" ht="12.75">
      <c r="A138" s="1" t="s">
        <v>1455</v>
      </c>
      <c r="B138" s="1" t="s">
        <v>1154</v>
      </c>
      <c r="C138" t="s">
        <v>1679</v>
      </c>
      <c r="E138">
        <v>365</v>
      </c>
    </row>
    <row r="139" spans="1:5" ht="12.75">
      <c r="A139" s="1" t="s">
        <v>1247</v>
      </c>
      <c r="B139" s="1" t="s">
        <v>1154</v>
      </c>
      <c r="C139" s="1" t="s">
        <v>1190</v>
      </c>
      <c r="E139">
        <v>371</v>
      </c>
    </row>
    <row r="140" spans="1:5" ht="12.75">
      <c r="A140" s="1" t="s">
        <v>1192</v>
      </c>
      <c r="B140" s="1" t="s">
        <v>717</v>
      </c>
      <c r="C140" t="s">
        <v>1278</v>
      </c>
      <c r="E140">
        <v>364</v>
      </c>
    </row>
    <row r="141" spans="1:5" ht="12.75">
      <c r="A141" s="1" t="s">
        <v>1240</v>
      </c>
      <c r="B141" s="1" t="s">
        <v>1241</v>
      </c>
      <c r="C141" s="1" t="s">
        <v>1110</v>
      </c>
      <c r="E141">
        <v>368</v>
      </c>
    </row>
    <row r="142" spans="1:5" ht="12.75">
      <c r="A142" s="1" t="s">
        <v>2018</v>
      </c>
      <c r="B142" s="1" t="s">
        <v>1154</v>
      </c>
      <c r="C142" t="s">
        <v>2019</v>
      </c>
      <c r="E142">
        <v>396</v>
      </c>
    </row>
    <row r="143" spans="1:5" ht="12.75">
      <c r="A143" s="1" t="s">
        <v>1625</v>
      </c>
      <c r="B143" s="1" t="s">
        <v>1001</v>
      </c>
      <c r="C143" t="s">
        <v>1616</v>
      </c>
      <c r="E143">
        <v>363</v>
      </c>
    </row>
    <row r="144" spans="1:5" ht="12.75">
      <c r="A144" s="1" t="s">
        <v>178</v>
      </c>
      <c r="B144" t="s">
        <v>179</v>
      </c>
      <c r="C144" t="s">
        <v>229</v>
      </c>
      <c r="E144">
        <v>394</v>
      </c>
    </row>
    <row r="145" spans="1:5" ht="12.75">
      <c r="A145" s="1" t="s">
        <v>2064</v>
      </c>
      <c r="B145" s="1" t="s">
        <v>1154</v>
      </c>
      <c r="C145" t="s">
        <v>2065</v>
      </c>
      <c r="E145">
        <v>396</v>
      </c>
    </row>
    <row r="146" spans="1:5" ht="12.75">
      <c r="A146" s="1" t="s">
        <v>2022</v>
      </c>
      <c r="B146" s="1" t="s">
        <v>1154</v>
      </c>
      <c r="C146" t="s">
        <v>2023</v>
      </c>
      <c r="E146">
        <v>396</v>
      </c>
    </row>
    <row r="147" spans="1:5" ht="12.75">
      <c r="A147" s="1" t="s">
        <v>67</v>
      </c>
      <c r="B147" s="1" t="s">
        <v>1001</v>
      </c>
      <c r="C147" t="s">
        <v>409</v>
      </c>
      <c r="E147">
        <v>381</v>
      </c>
    </row>
    <row r="148" spans="1:5" ht="12.75">
      <c r="A148" s="1" t="s">
        <v>1436</v>
      </c>
      <c r="B148" s="1" t="s">
        <v>1444</v>
      </c>
      <c r="C148" t="s">
        <v>986</v>
      </c>
      <c r="E148" s="1">
        <v>356</v>
      </c>
    </row>
    <row r="149" spans="1:5" ht="12.75">
      <c r="A149" s="1" t="s">
        <v>1436</v>
      </c>
      <c r="B149" s="1" t="s">
        <v>1444</v>
      </c>
      <c r="C149" t="s">
        <v>1924</v>
      </c>
      <c r="E149">
        <v>391</v>
      </c>
    </row>
    <row r="150" spans="1:5" ht="12.75">
      <c r="A150" s="1" t="s">
        <v>1436</v>
      </c>
      <c r="B150" s="1" t="s">
        <v>1444</v>
      </c>
      <c r="C150" t="s">
        <v>260</v>
      </c>
      <c r="E150">
        <v>392</v>
      </c>
    </row>
    <row r="151" spans="1:5" ht="12.75">
      <c r="A151" s="1" t="s">
        <v>1436</v>
      </c>
      <c r="B151" s="1" t="s">
        <v>1444</v>
      </c>
      <c r="C151" s="1" t="s">
        <v>1470</v>
      </c>
      <c r="E151">
        <v>371</v>
      </c>
    </row>
    <row r="152" spans="1:5" ht="12.75">
      <c r="A152" s="1" t="s">
        <v>556</v>
      </c>
      <c r="B152" s="1" t="s">
        <v>1444</v>
      </c>
      <c r="C152" s="1" t="s">
        <v>1046</v>
      </c>
      <c r="E152" s="1">
        <v>360</v>
      </c>
    </row>
    <row r="153" spans="1:5" ht="12.75">
      <c r="A153" s="1" t="s">
        <v>1436</v>
      </c>
      <c r="B153" s="1" t="s">
        <v>1444</v>
      </c>
      <c r="C153" t="s">
        <v>411</v>
      </c>
      <c r="E153">
        <v>381</v>
      </c>
    </row>
    <row r="154" spans="1:5" ht="12.75">
      <c r="A154" s="1" t="s">
        <v>1436</v>
      </c>
      <c r="B154" t="s">
        <v>1444</v>
      </c>
      <c r="C154" t="s">
        <v>73</v>
      </c>
      <c r="E154">
        <v>400</v>
      </c>
    </row>
    <row r="155" spans="1:5" ht="12.75">
      <c r="A155" s="1" t="s">
        <v>556</v>
      </c>
      <c r="B155" s="1" t="s">
        <v>1444</v>
      </c>
      <c r="C155" t="s">
        <v>557</v>
      </c>
      <c r="E155">
        <v>353</v>
      </c>
    </row>
    <row r="156" spans="1:5" ht="12.75">
      <c r="A156" s="1" t="s">
        <v>1435</v>
      </c>
      <c r="B156" t="s">
        <v>1444</v>
      </c>
      <c r="C156" t="s">
        <v>1434</v>
      </c>
      <c r="E156">
        <v>351</v>
      </c>
    </row>
    <row r="157" spans="1:5" ht="12.75">
      <c r="A157" s="1" t="s">
        <v>1436</v>
      </c>
      <c r="B157" s="1" t="s">
        <v>1444</v>
      </c>
      <c r="C157" s="1" t="s">
        <v>1310</v>
      </c>
      <c r="E157">
        <v>376</v>
      </c>
    </row>
    <row r="158" spans="1:5" ht="12.75">
      <c r="A158" s="1" t="s">
        <v>1436</v>
      </c>
      <c r="B158" t="s">
        <v>1444</v>
      </c>
      <c r="C158" t="s">
        <v>1433</v>
      </c>
      <c r="E158">
        <v>351</v>
      </c>
    </row>
    <row r="159" spans="1:5" ht="12.75">
      <c r="A159" s="1" t="s">
        <v>1436</v>
      </c>
      <c r="B159" s="1" t="s">
        <v>1444</v>
      </c>
      <c r="C159" t="s">
        <v>1963</v>
      </c>
      <c r="D159" t="s">
        <v>1449</v>
      </c>
      <c r="E159">
        <v>393</v>
      </c>
    </row>
    <row r="160" spans="1:5" ht="12.75">
      <c r="A160" s="1" t="s">
        <v>1436</v>
      </c>
      <c r="B160" t="s">
        <v>1444</v>
      </c>
      <c r="C160" t="s">
        <v>1880</v>
      </c>
      <c r="E160">
        <v>390</v>
      </c>
    </row>
    <row r="161" spans="1:5" ht="12.75">
      <c r="A161" s="1" t="s">
        <v>556</v>
      </c>
      <c r="C161" s="1" t="s">
        <v>1363</v>
      </c>
      <c r="E161">
        <v>376</v>
      </c>
    </row>
    <row r="162" spans="1:5" ht="12.75">
      <c r="A162" s="1" t="s">
        <v>1767</v>
      </c>
      <c r="B162" t="s">
        <v>1750</v>
      </c>
      <c r="C162" t="s">
        <v>1751</v>
      </c>
      <c r="E162">
        <v>387</v>
      </c>
    </row>
    <row r="163" spans="1:5" ht="12.75">
      <c r="A163" s="1" t="s">
        <v>1860</v>
      </c>
      <c r="B163" s="1" t="s">
        <v>1861</v>
      </c>
      <c r="C163" t="s">
        <v>1862</v>
      </c>
      <c r="E163">
        <v>391</v>
      </c>
    </row>
    <row r="164" spans="1:5" ht="12.75">
      <c r="A164" s="1" t="s">
        <v>1860</v>
      </c>
      <c r="B164" s="1" t="s">
        <v>1154</v>
      </c>
      <c r="C164" t="s">
        <v>1963</v>
      </c>
      <c r="E164">
        <v>391</v>
      </c>
    </row>
    <row r="165" spans="1:5" ht="12.75">
      <c r="A165" s="1" t="s">
        <v>1647</v>
      </c>
      <c r="B165" s="1" t="s">
        <v>1459</v>
      </c>
      <c r="C165" s="1" t="s">
        <v>1463</v>
      </c>
      <c r="D165" s="1" t="s">
        <v>1449</v>
      </c>
      <c r="E165">
        <v>379</v>
      </c>
    </row>
    <row r="166" spans="1:5" ht="12.75">
      <c r="A166" s="1" t="s">
        <v>1662</v>
      </c>
      <c r="B166" t="s">
        <v>1850</v>
      </c>
      <c r="C166" t="s">
        <v>1810</v>
      </c>
      <c r="E166">
        <v>390</v>
      </c>
    </row>
    <row r="167" spans="1:5" ht="12.75">
      <c r="A167" s="1" t="s">
        <v>1662</v>
      </c>
      <c r="B167" s="1" t="s">
        <v>1447</v>
      </c>
      <c r="C167" t="s">
        <v>1446</v>
      </c>
      <c r="E167">
        <v>364</v>
      </c>
    </row>
    <row r="168" spans="1:5" ht="12.75">
      <c r="A168" s="1" t="s">
        <v>1662</v>
      </c>
      <c r="B168" s="1" t="s">
        <v>1154</v>
      </c>
      <c r="C168" t="s">
        <v>2065</v>
      </c>
      <c r="E168">
        <v>396</v>
      </c>
    </row>
    <row r="169" spans="1:5" ht="12.75">
      <c r="A169" s="1" t="s">
        <v>1662</v>
      </c>
      <c r="B169" s="1" t="s">
        <v>1622</v>
      </c>
      <c r="C169" t="s">
        <v>1616</v>
      </c>
      <c r="E169">
        <v>363</v>
      </c>
    </row>
    <row r="170" spans="1:5" ht="12.75">
      <c r="A170" s="1" t="s">
        <v>1662</v>
      </c>
      <c r="B170" t="s">
        <v>1154</v>
      </c>
      <c r="C170" s="1" t="s">
        <v>1668</v>
      </c>
      <c r="D170" s="1" t="s">
        <v>1669</v>
      </c>
      <c r="E170">
        <v>373</v>
      </c>
    </row>
    <row r="171" spans="1:5" ht="12.75">
      <c r="A171" s="1" t="s">
        <v>68</v>
      </c>
      <c r="B171" t="s">
        <v>1154</v>
      </c>
      <c r="C171" t="s">
        <v>1963</v>
      </c>
      <c r="E171">
        <v>391</v>
      </c>
    </row>
    <row r="172" spans="1:5" ht="12.75">
      <c r="A172" s="1" t="s">
        <v>1663</v>
      </c>
      <c r="B172" s="1" t="s">
        <v>370</v>
      </c>
      <c r="C172" t="s">
        <v>416</v>
      </c>
      <c r="E172">
        <v>384</v>
      </c>
    </row>
    <row r="173" spans="1:5" ht="12.75">
      <c r="A173" s="1" t="s">
        <v>1116</v>
      </c>
      <c r="B173" s="1" t="s">
        <v>1444</v>
      </c>
      <c r="C173" s="1" t="s">
        <v>1046</v>
      </c>
      <c r="E173" s="1">
        <v>360</v>
      </c>
    </row>
    <row r="174" spans="1:5" ht="12.75">
      <c r="A174" s="1" t="s">
        <v>1062</v>
      </c>
      <c r="B174" s="1" t="s">
        <v>1444</v>
      </c>
      <c r="C174" t="s">
        <v>900</v>
      </c>
      <c r="D174" t="s">
        <v>901</v>
      </c>
      <c r="E174" s="1">
        <v>362</v>
      </c>
    </row>
    <row r="175" spans="1:5" ht="12.75">
      <c r="A175" s="1" t="s">
        <v>1116</v>
      </c>
      <c r="B175" t="s">
        <v>1444</v>
      </c>
      <c r="C175" t="s">
        <v>73</v>
      </c>
      <c r="E175">
        <v>400</v>
      </c>
    </row>
    <row r="176" spans="1:5" ht="12.75">
      <c r="A176" s="1" t="s">
        <v>1116</v>
      </c>
      <c r="B176" t="s">
        <v>1444</v>
      </c>
      <c r="C176" t="s">
        <v>1880</v>
      </c>
      <c r="E176">
        <v>390</v>
      </c>
    </row>
    <row r="177" spans="1:5" ht="12.75">
      <c r="A177" s="1" t="s">
        <v>152</v>
      </c>
      <c r="B177" t="s">
        <v>1154</v>
      </c>
      <c r="C177" t="s">
        <v>153</v>
      </c>
      <c r="E177">
        <v>395</v>
      </c>
    </row>
    <row r="178" spans="1:5" ht="12.75">
      <c r="A178" s="1" t="s">
        <v>1920</v>
      </c>
      <c r="B178" t="s">
        <v>1264</v>
      </c>
      <c r="C178" t="s">
        <v>203</v>
      </c>
      <c r="D178" t="s">
        <v>1033</v>
      </c>
      <c r="E178">
        <v>393</v>
      </c>
    </row>
    <row r="179" spans="1:5" ht="12.75">
      <c r="A179" s="1" t="s">
        <v>1920</v>
      </c>
      <c r="B179" s="1" t="s">
        <v>1264</v>
      </c>
      <c r="C179" t="s">
        <v>1963</v>
      </c>
      <c r="E179">
        <v>391</v>
      </c>
    </row>
    <row r="180" spans="1:5" ht="12.75">
      <c r="A180" s="1" t="s">
        <v>1593</v>
      </c>
      <c r="B180" s="1" t="s">
        <v>1154</v>
      </c>
      <c r="C180" t="s">
        <v>1588</v>
      </c>
      <c r="E180">
        <v>383</v>
      </c>
    </row>
    <row r="181" spans="1:5" ht="12.75">
      <c r="A181" s="1" t="s">
        <v>1928</v>
      </c>
      <c r="B181" s="1" t="s">
        <v>1154</v>
      </c>
      <c r="C181" t="s">
        <v>1924</v>
      </c>
      <c r="E181">
        <v>391</v>
      </c>
    </row>
    <row r="182" spans="1:5" ht="12.75">
      <c r="A182" s="1" t="s">
        <v>1594</v>
      </c>
      <c r="B182" t="s">
        <v>1929</v>
      </c>
      <c r="C182" t="s">
        <v>1924</v>
      </c>
      <c r="E182">
        <v>391</v>
      </c>
    </row>
    <row r="183" spans="1:5" ht="12.75">
      <c r="A183" s="1" t="s">
        <v>1594</v>
      </c>
      <c r="B183" s="1" t="s">
        <v>1595</v>
      </c>
      <c r="C183" t="s">
        <v>439</v>
      </c>
      <c r="E183">
        <v>381</v>
      </c>
    </row>
    <row r="184" spans="1:5" ht="12.75">
      <c r="A184" s="1" t="s">
        <v>1594</v>
      </c>
      <c r="B184" t="s">
        <v>1264</v>
      </c>
      <c r="C184" t="s">
        <v>1963</v>
      </c>
      <c r="E184">
        <v>391</v>
      </c>
    </row>
    <row r="185" spans="1:5" ht="12.75">
      <c r="A185" s="1" t="s">
        <v>1665</v>
      </c>
      <c r="B185" s="1" t="s">
        <v>430</v>
      </c>
      <c r="C185" t="s">
        <v>431</v>
      </c>
      <c r="E185">
        <v>381</v>
      </c>
    </row>
    <row r="186" spans="1:5" ht="12.75">
      <c r="A186" s="1" t="s">
        <v>1749</v>
      </c>
      <c r="B186" t="s">
        <v>1750</v>
      </c>
      <c r="C186" t="s">
        <v>1752</v>
      </c>
      <c r="E186">
        <v>387</v>
      </c>
    </row>
    <row r="187" spans="1:5" ht="12.75">
      <c r="A187" s="1" t="s">
        <v>210</v>
      </c>
      <c r="B187" t="s">
        <v>1264</v>
      </c>
      <c r="C187" t="s">
        <v>203</v>
      </c>
      <c r="D187" t="s">
        <v>1033</v>
      </c>
      <c r="E187">
        <v>393</v>
      </c>
    </row>
    <row r="188" spans="1:5" ht="12.75">
      <c r="A188" s="1" t="s">
        <v>1664</v>
      </c>
      <c r="B188" s="1" t="s">
        <v>312</v>
      </c>
      <c r="C188" t="s">
        <v>431</v>
      </c>
      <c r="E188">
        <v>381</v>
      </c>
    </row>
    <row r="189" spans="1:5" ht="12.75">
      <c r="A189" s="1" t="s">
        <v>1835</v>
      </c>
      <c r="B189" s="1" t="s">
        <v>1316</v>
      </c>
      <c r="C189" t="s">
        <v>1836</v>
      </c>
      <c r="D189" t="s">
        <v>1449</v>
      </c>
      <c r="E189">
        <v>380</v>
      </c>
    </row>
    <row r="190" spans="1:5" ht="12.75">
      <c r="A190" s="1" t="s">
        <v>1736</v>
      </c>
      <c r="B190" s="1" t="s">
        <v>528</v>
      </c>
      <c r="C190" t="s">
        <v>416</v>
      </c>
      <c r="E190">
        <v>384</v>
      </c>
    </row>
    <row r="191" spans="1:5" ht="12.75">
      <c r="A191" s="1" t="s">
        <v>1036</v>
      </c>
      <c r="B191" s="1" t="s">
        <v>915</v>
      </c>
      <c r="C191" t="s">
        <v>1031</v>
      </c>
      <c r="E191">
        <v>355</v>
      </c>
    </row>
    <row r="192" spans="1:5" ht="12.75">
      <c r="A192" s="1" t="s">
        <v>1736</v>
      </c>
      <c r="B192" s="1" t="s">
        <v>1832</v>
      </c>
      <c r="C192" t="s">
        <v>1831</v>
      </c>
      <c r="E192">
        <v>382</v>
      </c>
    </row>
    <row r="193" spans="1:5" ht="12.75">
      <c r="A193" s="1" t="s">
        <v>1315</v>
      </c>
      <c r="B193" s="1" t="s">
        <v>1316</v>
      </c>
      <c r="C193" t="s">
        <v>1557</v>
      </c>
      <c r="E193">
        <v>352</v>
      </c>
    </row>
    <row r="194" spans="1:5" ht="12.75">
      <c r="A194" s="1" t="s">
        <v>1572</v>
      </c>
      <c r="B194" s="1" t="s">
        <v>1316</v>
      </c>
      <c r="C194" t="s">
        <v>1573</v>
      </c>
      <c r="E194" s="1">
        <v>361</v>
      </c>
    </row>
    <row r="195" spans="1:5" ht="12.75">
      <c r="A195" s="1" t="s">
        <v>782</v>
      </c>
      <c r="B195" s="1" t="s">
        <v>1316</v>
      </c>
      <c r="C195" t="s">
        <v>1197</v>
      </c>
      <c r="E195" s="1">
        <v>359</v>
      </c>
    </row>
    <row r="196" spans="1:5" ht="12.75">
      <c r="A196" s="1" t="s">
        <v>1736</v>
      </c>
      <c r="B196" s="1" t="s">
        <v>1316</v>
      </c>
      <c r="C196" t="s">
        <v>1616</v>
      </c>
      <c r="E196">
        <v>363</v>
      </c>
    </row>
    <row r="197" spans="1:5" ht="12.75">
      <c r="A197" s="1" t="s">
        <v>1913</v>
      </c>
      <c r="B197" t="s">
        <v>95</v>
      </c>
      <c r="C197" t="s">
        <v>105</v>
      </c>
      <c r="E197">
        <v>399</v>
      </c>
    </row>
    <row r="198" spans="1:5" ht="12.75">
      <c r="A198" s="1" t="s">
        <v>1913</v>
      </c>
      <c r="B198" s="1" t="s">
        <v>1154</v>
      </c>
      <c r="C198" t="s">
        <v>1963</v>
      </c>
      <c r="E198">
        <v>391</v>
      </c>
    </row>
    <row r="199" spans="1:5" ht="12.75">
      <c r="A199" s="1" t="s">
        <v>1913</v>
      </c>
      <c r="B199" t="s">
        <v>158</v>
      </c>
      <c r="C199" t="s">
        <v>157</v>
      </c>
      <c r="E199">
        <v>395</v>
      </c>
    </row>
    <row r="200" spans="1:5" ht="12.75">
      <c r="A200" s="1" t="s">
        <v>1022</v>
      </c>
      <c r="B200" s="1" t="s">
        <v>1023</v>
      </c>
      <c r="C200" t="s">
        <v>1031</v>
      </c>
      <c r="E200">
        <v>355</v>
      </c>
    </row>
    <row r="201" spans="1:5" ht="12.75">
      <c r="A201" s="1" t="s">
        <v>1932</v>
      </c>
      <c r="B201" s="1" t="s">
        <v>1154</v>
      </c>
      <c r="C201" t="s">
        <v>1924</v>
      </c>
      <c r="E201">
        <v>391</v>
      </c>
    </row>
    <row r="202" spans="1:5" ht="12.75">
      <c r="A202" s="1" t="s">
        <v>2066</v>
      </c>
      <c r="B202" s="1" t="s">
        <v>1154</v>
      </c>
      <c r="C202" t="s">
        <v>2065</v>
      </c>
      <c r="E202">
        <v>396</v>
      </c>
    </row>
    <row r="203" spans="1:5" ht="12.75">
      <c r="A203" s="1" t="s">
        <v>760</v>
      </c>
      <c r="B203" s="1" t="s">
        <v>761</v>
      </c>
      <c r="C203" t="s">
        <v>603</v>
      </c>
      <c r="E203" s="1">
        <v>362</v>
      </c>
    </row>
    <row r="204" spans="1:5" ht="12.75">
      <c r="A204" s="1" t="s">
        <v>601</v>
      </c>
      <c r="B204" s="1" t="s">
        <v>602</v>
      </c>
      <c r="C204" t="s">
        <v>603</v>
      </c>
      <c r="D204" s="1"/>
      <c r="E204" s="1">
        <v>362</v>
      </c>
    </row>
    <row r="205" spans="1:5" ht="12.75">
      <c r="A205" s="1" t="s">
        <v>1822</v>
      </c>
      <c r="B205" t="s">
        <v>1750</v>
      </c>
      <c r="C205" t="s">
        <v>1751</v>
      </c>
      <c r="E205">
        <v>387</v>
      </c>
    </row>
    <row r="206" spans="1:5" ht="12.75">
      <c r="A206" s="1" t="s">
        <v>475</v>
      </c>
      <c r="B206" s="1" t="s">
        <v>1622</v>
      </c>
      <c r="C206" t="s">
        <v>476</v>
      </c>
      <c r="E206">
        <v>381</v>
      </c>
    </row>
    <row r="207" spans="1:5" ht="12.75">
      <c r="A207" s="1" t="s">
        <v>1781</v>
      </c>
      <c r="B207" s="1" t="s">
        <v>1264</v>
      </c>
      <c r="C207" s="1" t="s">
        <v>693</v>
      </c>
      <c r="E207">
        <v>369</v>
      </c>
    </row>
    <row r="208" spans="1:5" ht="12.75">
      <c r="A208" s="1" t="s">
        <v>1780</v>
      </c>
      <c r="B208" s="1" t="s">
        <v>685</v>
      </c>
      <c r="C208" s="1" t="s">
        <v>693</v>
      </c>
      <c r="E208">
        <v>369</v>
      </c>
    </row>
    <row r="209" spans="1:5" ht="12.75">
      <c r="A209" s="1" t="s">
        <v>1677</v>
      </c>
      <c r="B209" s="1" t="s">
        <v>1418</v>
      </c>
      <c r="C209" s="1" t="s">
        <v>1735</v>
      </c>
      <c r="E209">
        <v>366</v>
      </c>
    </row>
    <row r="210" spans="1:5" ht="12.75">
      <c r="A210" s="1" t="s">
        <v>789</v>
      </c>
      <c r="B210" s="1" t="s">
        <v>790</v>
      </c>
      <c r="C210" t="s">
        <v>1197</v>
      </c>
      <c r="E210" s="1">
        <v>359</v>
      </c>
    </row>
    <row r="211" spans="1:5" ht="12.75">
      <c r="A211" s="1" t="s">
        <v>1738</v>
      </c>
      <c r="B211" s="1" t="s">
        <v>746</v>
      </c>
      <c r="C211" t="s">
        <v>1737</v>
      </c>
      <c r="E211">
        <v>365</v>
      </c>
    </row>
    <row r="212" spans="1:5" ht="12.75">
      <c r="A212" s="1" t="s">
        <v>1575</v>
      </c>
      <c r="B212" s="1" t="s">
        <v>1071</v>
      </c>
      <c r="C212" s="1" t="s">
        <v>1737</v>
      </c>
      <c r="E212">
        <v>366</v>
      </c>
    </row>
    <row r="213" spans="1:5" ht="12.75">
      <c r="A213" s="1" t="s">
        <v>791</v>
      </c>
      <c r="B213" s="1" t="s">
        <v>1203</v>
      </c>
      <c r="C213" t="s">
        <v>785</v>
      </c>
      <c r="E213" s="1">
        <v>359</v>
      </c>
    </row>
    <row r="214" spans="1:5" ht="12.75">
      <c r="A214" s="1" t="s">
        <v>1270</v>
      </c>
      <c r="B214" s="1" t="s">
        <v>1334</v>
      </c>
      <c r="C214" t="s">
        <v>1335</v>
      </c>
      <c r="D214" s="1"/>
      <c r="E214">
        <v>352</v>
      </c>
    </row>
    <row r="215" spans="1:5" ht="12.75">
      <c r="A215" s="1" t="s">
        <v>895</v>
      </c>
      <c r="B215" s="1" t="s">
        <v>1057</v>
      </c>
      <c r="C215" t="s">
        <v>1138</v>
      </c>
      <c r="E215" s="1">
        <v>360</v>
      </c>
    </row>
    <row r="216" spans="1:5" ht="12.75">
      <c r="A216" s="1" t="s">
        <v>895</v>
      </c>
      <c r="B216" s="1" t="s">
        <v>1057</v>
      </c>
      <c r="C216" t="s">
        <v>762</v>
      </c>
      <c r="E216" s="1">
        <v>360</v>
      </c>
    </row>
    <row r="217" spans="1:5" ht="12.75">
      <c r="A217" s="1" t="s">
        <v>1016</v>
      </c>
      <c r="B217" s="1" t="s">
        <v>1057</v>
      </c>
      <c r="C217" t="s">
        <v>1138</v>
      </c>
      <c r="D217" t="s">
        <v>1017</v>
      </c>
      <c r="E217" s="1">
        <v>360</v>
      </c>
    </row>
    <row r="218" spans="1:5" ht="12.75">
      <c r="A218" s="1" t="s">
        <v>1016</v>
      </c>
      <c r="B218" s="1" t="s">
        <v>1057</v>
      </c>
      <c r="C218" t="s">
        <v>762</v>
      </c>
      <c r="E218" s="1">
        <v>360</v>
      </c>
    </row>
    <row r="219" spans="1:5" ht="12.75">
      <c r="A219" s="1" t="s">
        <v>1016</v>
      </c>
      <c r="B219" s="1" t="s">
        <v>1448</v>
      </c>
      <c r="C219" t="s">
        <v>1446</v>
      </c>
      <c r="D219" t="s">
        <v>1033</v>
      </c>
      <c r="E219">
        <v>364</v>
      </c>
    </row>
    <row r="220" spans="1:5" ht="12.75">
      <c r="A220" s="1" t="s">
        <v>690</v>
      </c>
      <c r="B220" s="1" t="s">
        <v>1444</v>
      </c>
      <c r="C220" s="1" t="s">
        <v>590</v>
      </c>
      <c r="E220">
        <v>369</v>
      </c>
    </row>
    <row r="221" spans="1:5" ht="12.75">
      <c r="A221" s="1" t="s">
        <v>350</v>
      </c>
      <c r="B221" s="1" t="s">
        <v>1057</v>
      </c>
      <c r="C221" t="s">
        <v>229</v>
      </c>
      <c r="E221">
        <v>393</v>
      </c>
    </row>
    <row r="222" spans="1:5" ht="12.75">
      <c r="A222" s="1" t="s">
        <v>933</v>
      </c>
      <c r="B222" s="1" t="s">
        <v>1057</v>
      </c>
      <c r="C222" t="s">
        <v>1058</v>
      </c>
      <c r="D222" t="s">
        <v>1434</v>
      </c>
      <c r="E222">
        <v>353</v>
      </c>
    </row>
    <row r="223" spans="1:5" ht="12.75">
      <c r="A223" s="1" t="s">
        <v>933</v>
      </c>
      <c r="B223" s="1" t="s">
        <v>1057</v>
      </c>
      <c r="C223" t="s">
        <v>439</v>
      </c>
      <c r="D223" t="s">
        <v>1033</v>
      </c>
      <c r="E223">
        <v>381</v>
      </c>
    </row>
    <row r="224" spans="1:5" ht="12.75">
      <c r="A224" s="1" t="s">
        <v>933</v>
      </c>
      <c r="B224" s="1" t="s">
        <v>1057</v>
      </c>
      <c r="C224" t="s">
        <v>876</v>
      </c>
      <c r="E224" s="1">
        <v>363</v>
      </c>
    </row>
    <row r="225" spans="1:5" ht="12.75">
      <c r="A225" s="1" t="s">
        <v>933</v>
      </c>
      <c r="B225" s="1" t="s">
        <v>1057</v>
      </c>
      <c r="C225" t="s">
        <v>2109</v>
      </c>
      <c r="E225">
        <v>397</v>
      </c>
    </row>
    <row r="226" spans="1:5" ht="12.75">
      <c r="A226" s="1" t="s">
        <v>933</v>
      </c>
      <c r="B226" t="s">
        <v>1057</v>
      </c>
      <c r="C226" t="s">
        <v>77</v>
      </c>
      <c r="E226">
        <v>400</v>
      </c>
    </row>
    <row r="227" spans="1:5" ht="12.75">
      <c r="A227" s="1" t="s">
        <v>933</v>
      </c>
      <c r="B227" s="1" t="s">
        <v>1057</v>
      </c>
      <c r="C227" t="s">
        <v>264</v>
      </c>
      <c r="E227">
        <v>392</v>
      </c>
    </row>
    <row r="228" spans="1:5" ht="12.75">
      <c r="A228" s="1" t="s">
        <v>1314</v>
      </c>
      <c r="B228" s="1" t="s">
        <v>1444</v>
      </c>
      <c r="C228" t="s">
        <v>1217</v>
      </c>
      <c r="D228" t="s">
        <v>1218</v>
      </c>
      <c r="E228">
        <v>356</v>
      </c>
    </row>
    <row r="229" spans="1:5" ht="12.75">
      <c r="A229" s="1" t="s">
        <v>1314</v>
      </c>
      <c r="B229" s="1" t="s">
        <v>1444</v>
      </c>
      <c r="C229" s="1" t="s">
        <v>1046</v>
      </c>
      <c r="E229" s="1">
        <v>360</v>
      </c>
    </row>
    <row r="230" spans="1:5" ht="12.75">
      <c r="A230" s="1" t="s">
        <v>1314</v>
      </c>
      <c r="B230" t="s">
        <v>1444</v>
      </c>
      <c r="C230" s="1" t="s">
        <v>632</v>
      </c>
      <c r="E230">
        <v>372</v>
      </c>
    </row>
    <row r="231" spans="1:5" ht="12.75">
      <c r="A231" s="1" t="s">
        <v>1314</v>
      </c>
      <c r="B231" s="1" t="s">
        <v>1444</v>
      </c>
      <c r="C231" t="s">
        <v>900</v>
      </c>
      <c r="D231" t="s">
        <v>901</v>
      </c>
      <c r="E231" s="1">
        <v>362</v>
      </c>
    </row>
    <row r="232" spans="1:5" ht="12.75">
      <c r="A232" s="1" t="s">
        <v>1314</v>
      </c>
      <c r="B232" t="s">
        <v>1444</v>
      </c>
      <c r="C232" s="1" t="s">
        <v>1784</v>
      </c>
      <c r="E232">
        <v>373</v>
      </c>
    </row>
    <row r="233" spans="1:5" ht="12.75">
      <c r="A233" s="1" t="s">
        <v>1314</v>
      </c>
      <c r="B233" s="1" t="s">
        <v>1444</v>
      </c>
      <c r="C233" s="1" t="s">
        <v>550</v>
      </c>
      <c r="E233">
        <v>370</v>
      </c>
    </row>
    <row r="234" spans="1:5" ht="12.75">
      <c r="A234" s="1" t="s">
        <v>1314</v>
      </c>
      <c r="B234" s="1" t="s">
        <v>1444</v>
      </c>
      <c r="C234" s="1" t="s">
        <v>1522</v>
      </c>
      <c r="E234">
        <v>380</v>
      </c>
    </row>
    <row r="235" spans="1:5" ht="12.75">
      <c r="A235" s="1" t="s">
        <v>1314</v>
      </c>
      <c r="B235" s="1" t="s">
        <v>1444</v>
      </c>
      <c r="C235" t="s">
        <v>811</v>
      </c>
      <c r="D235" t="s">
        <v>812</v>
      </c>
      <c r="E235" s="1">
        <v>362</v>
      </c>
    </row>
    <row r="236" spans="1:5" ht="12.75">
      <c r="A236" s="1" t="s">
        <v>1314</v>
      </c>
      <c r="B236" s="1" t="s">
        <v>812</v>
      </c>
      <c r="C236" s="1" t="s">
        <v>1727</v>
      </c>
      <c r="E236">
        <v>377</v>
      </c>
    </row>
    <row r="237" spans="1:5" ht="12.75">
      <c r="A237" s="1" t="s">
        <v>1314</v>
      </c>
      <c r="B237" s="1" t="s">
        <v>380</v>
      </c>
      <c r="C237" s="1" t="s">
        <v>706</v>
      </c>
      <c r="E237">
        <v>369</v>
      </c>
    </row>
    <row r="238" spans="1:5" ht="12.75">
      <c r="A238" s="1" t="s">
        <v>490</v>
      </c>
      <c r="B238" s="1" t="s">
        <v>1444</v>
      </c>
      <c r="C238" t="s">
        <v>491</v>
      </c>
      <c r="E238" s="1">
        <v>358</v>
      </c>
    </row>
    <row r="239" spans="1:5" ht="12.75">
      <c r="A239" s="1" t="s">
        <v>1205</v>
      </c>
      <c r="B239" s="1" t="s">
        <v>1206</v>
      </c>
      <c r="C239" t="s">
        <v>1207</v>
      </c>
      <c r="E239" s="1">
        <v>358</v>
      </c>
    </row>
    <row r="240" spans="1:5" ht="12.75">
      <c r="A240" s="1" t="s">
        <v>1528</v>
      </c>
      <c r="B240" s="1" t="s">
        <v>1529</v>
      </c>
      <c r="C240" s="1" t="s">
        <v>326</v>
      </c>
      <c r="E240">
        <v>380</v>
      </c>
    </row>
    <row r="241" spans="1:5" ht="12.75">
      <c r="A241" s="1" t="s">
        <v>1691</v>
      </c>
      <c r="B241" s="1" t="s">
        <v>338</v>
      </c>
      <c r="C241" t="s">
        <v>326</v>
      </c>
      <c r="E241">
        <v>382</v>
      </c>
    </row>
    <row r="242" spans="1:5" ht="12.75">
      <c r="A242" s="1" t="s">
        <v>1277</v>
      </c>
      <c r="B242" s="1" t="s">
        <v>1374</v>
      </c>
      <c r="C242" t="s">
        <v>1276</v>
      </c>
      <c r="E242">
        <v>364</v>
      </c>
    </row>
    <row r="243" spans="1:5" ht="12.75">
      <c r="A243" s="1" t="s">
        <v>943</v>
      </c>
      <c r="B243" s="1" t="s">
        <v>1374</v>
      </c>
      <c r="C243" t="s">
        <v>1278</v>
      </c>
      <c r="E243">
        <v>364</v>
      </c>
    </row>
    <row r="244" spans="1:5" ht="12.75">
      <c r="A244" s="1" t="s">
        <v>50</v>
      </c>
      <c r="B244" t="s">
        <v>1444</v>
      </c>
      <c r="C244" t="s">
        <v>89</v>
      </c>
      <c r="D244" t="s">
        <v>162</v>
      </c>
      <c r="E244">
        <v>400</v>
      </c>
    </row>
    <row r="245" spans="1:5" ht="12.75">
      <c r="A245" s="1" t="s">
        <v>49</v>
      </c>
      <c r="B245" t="s">
        <v>1444</v>
      </c>
      <c r="C245" t="s">
        <v>89</v>
      </c>
      <c r="D245" t="s">
        <v>162</v>
      </c>
      <c r="E245">
        <v>400</v>
      </c>
    </row>
    <row r="246" spans="1:5" ht="12.75">
      <c r="A246" s="1" t="s">
        <v>930</v>
      </c>
      <c r="B246" s="1" t="s">
        <v>1444</v>
      </c>
      <c r="C246" s="1" t="s">
        <v>1046</v>
      </c>
      <c r="E246" s="1">
        <v>360</v>
      </c>
    </row>
    <row r="247" spans="1:5" ht="12.75">
      <c r="A247" s="1" t="s">
        <v>930</v>
      </c>
      <c r="B247" s="1" t="s">
        <v>1444</v>
      </c>
      <c r="C247" t="s">
        <v>1080</v>
      </c>
      <c r="D247" t="s">
        <v>1449</v>
      </c>
      <c r="E247">
        <v>365</v>
      </c>
    </row>
    <row r="248" spans="1:5" ht="12.75">
      <c r="A248" s="1" t="s">
        <v>930</v>
      </c>
      <c r="B248" s="1" t="s">
        <v>1444</v>
      </c>
      <c r="C248" t="s">
        <v>900</v>
      </c>
      <c r="D248" t="s">
        <v>901</v>
      </c>
      <c r="E248" s="1">
        <v>362</v>
      </c>
    </row>
    <row r="249" spans="1:5" ht="12.75">
      <c r="A249" s="1" t="s">
        <v>930</v>
      </c>
      <c r="B249" s="1" t="s">
        <v>1444</v>
      </c>
      <c r="C249" t="s">
        <v>1039</v>
      </c>
      <c r="E249">
        <v>355</v>
      </c>
    </row>
    <row r="250" spans="1:5" ht="12.75">
      <c r="A250" s="1" t="s">
        <v>1321</v>
      </c>
      <c r="B250" s="1" t="s">
        <v>1444</v>
      </c>
      <c r="C250" t="s">
        <v>799</v>
      </c>
      <c r="E250">
        <v>352</v>
      </c>
    </row>
    <row r="251" spans="1:5" ht="12.75">
      <c r="A251" s="1" t="s">
        <v>2092</v>
      </c>
      <c r="B251" s="1" t="s">
        <v>1444</v>
      </c>
      <c r="C251" t="s">
        <v>2091</v>
      </c>
      <c r="E251">
        <v>398</v>
      </c>
    </row>
    <row r="252" spans="1:5" ht="12.75">
      <c r="A252" s="1" t="s">
        <v>930</v>
      </c>
      <c r="B252" s="1" t="s">
        <v>1444</v>
      </c>
      <c r="C252" s="1" t="s">
        <v>1310</v>
      </c>
      <c r="E252">
        <v>376</v>
      </c>
    </row>
    <row r="253" spans="1:5" ht="12.75">
      <c r="A253" s="1" t="s">
        <v>698</v>
      </c>
      <c r="B253" s="1" t="s">
        <v>1444</v>
      </c>
      <c r="C253" s="1" t="s">
        <v>1471</v>
      </c>
      <c r="D253" s="1" t="s">
        <v>1422</v>
      </c>
      <c r="E253">
        <v>371</v>
      </c>
    </row>
    <row r="254" spans="1:5" ht="12.75">
      <c r="A254" s="1" t="s">
        <v>930</v>
      </c>
      <c r="B254" s="1" t="s">
        <v>1444</v>
      </c>
      <c r="C254" t="s">
        <v>697</v>
      </c>
      <c r="E254">
        <v>365</v>
      </c>
    </row>
    <row r="255" spans="1:5" ht="12.75">
      <c r="A255" s="1" t="s">
        <v>698</v>
      </c>
      <c r="B255" s="1" t="s">
        <v>1444</v>
      </c>
      <c r="C255" t="s">
        <v>699</v>
      </c>
      <c r="E255">
        <v>365</v>
      </c>
    </row>
    <row r="256" spans="1:5" ht="12.75">
      <c r="A256" s="1" t="s">
        <v>930</v>
      </c>
      <c r="B256" s="1" t="s">
        <v>1374</v>
      </c>
      <c r="C256" s="1" t="s">
        <v>1630</v>
      </c>
      <c r="D256" s="1" t="s">
        <v>1449</v>
      </c>
      <c r="E256">
        <v>368</v>
      </c>
    </row>
    <row r="257" spans="1:5" ht="12.75">
      <c r="A257" s="1" t="s">
        <v>1075</v>
      </c>
      <c r="B257" s="1" t="s">
        <v>1444</v>
      </c>
      <c r="C257" t="s">
        <v>1076</v>
      </c>
      <c r="E257" s="1">
        <v>360</v>
      </c>
    </row>
    <row r="258" spans="1:5" ht="12.75">
      <c r="A258" s="1" t="s">
        <v>1763</v>
      </c>
      <c r="B258" t="s">
        <v>1750</v>
      </c>
      <c r="C258" t="s">
        <v>1752</v>
      </c>
      <c r="E258">
        <v>387</v>
      </c>
    </row>
    <row r="259" spans="1:5" ht="12.75">
      <c r="A259" s="1" t="s">
        <v>1869</v>
      </c>
      <c r="B259" t="s">
        <v>1815</v>
      </c>
      <c r="C259" t="s">
        <v>1810</v>
      </c>
      <c r="E259">
        <v>389</v>
      </c>
    </row>
    <row r="260" spans="1:5" ht="12.75">
      <c r="A260" s="1" t="s">
        <v>542</v>
      </c>
      <c r="B260" t="s">
        <v>1037</v>
      </c>
      <c r="C260" s="1" t="s">
        <v>544</v>
      </c>
      <c r="E260">
        <v>375</v>
      </c>
    </row>
    <row r="261" spans="1:5" ht="12.75">
      <c r="A261" s="1" t="s">
        <v>542</v>
      </c>
      <c r="B261" t="s">
        <v>543</v>
      </c>
      <c r="C261" s="1" t="s">
        <v>544</v>
      </c>
      <c r="E261">
        <v>375</v>
      </c>
    </row>
    <row r="262" spans="1:5" ht="12.75">
      <c r="A262" s="1" t="s">
        <v>542</v>
      </c>
      <c r="B262" t="s">
        <v>566</v>
      </c>
      <c r="C262" s="1" t="s">
        <v>544</v>
      </c>
      <c r="E262">
        <v>375</v>
      </c>
    </row>
    <row r="263" spans="1:5" ht="12.75">
      <c r="A263" s="1" t="s">
        <v>542</v>
      </c>
      <c r="B263" t="s">
        <v>1374</v>
      </c>
      <c r="C263" s="1" t="s">
        <v>544</v>
      </c>
      <c r="E263">
        <v>375</v>
      </c>
    </row>
    <row r="264" spans="1:5" ht="12.75">
      <c r="A264" s="1" t="s">
        <v>1951</v>
      </c>
      <c r="B264" t="s">
        <v>692</v>
      </c>
      <c r="C264" t="s">
        <v>1952</v>
      </c>
      <c r="E264">
        <v>388</v>
      </c>
    </row>
    <row r="265" spans="1:5" ht="12.75">
      <c r="A265" s="1" t="s">
        <v>756</v>
      </c>
      <c r="B265" s="1" t="s">
        <v>757</v>
      </c>
      <c r="C265" s="1" t="s">
        <v>693</v>
      </c>
      <c r="E265">
        <v>369</v>
      </c>
    </row>
    <row r="266" spans="1:5" ht="12.75">
      <c r="A266" s="1" t="s">
        <v>399</v>
      </c>
      <c r="B266" s="1" t="s">
        <v>400</v>
      </c>
      <c r="C266" s="1" t="s">
        <v>693</v>
      </c>
      <c r="E266">
        <v>369</v>
      </c>
    </row>
    <row r="267" spans="1:5" ht="12.75">
      <c r="A267" s="1" t="s">
        <v>1944</v>
      </c>
      <c r="B267" t="s">
        <v>1945</v>
      </c>
      <c r="C267" t="s">
        <v>1795</v>
      </c>
      <c r="E267">
        <v>388</v>
      </c>
    </row>
    <row r="268" spans="1:5" ht="12.75">
      <c r="A268" s="1" t="s">
        <v>756</v>
      </c>
      <c r="B268" t="s">
        <v>1945</v>
      </c>
      <c r="C268" t="s">
        <v>1952</v>
      </c>
      <c r="E268">
        <v>388</v>
      </c>
    </row>
    <row r="269" spans="1:5" ht="12.75">
      <c r="A269" s="1" t="s">
        <v>691</v>
      </c>
      <c r="B269" s="1" t="s">
        <v>692</v>
      </c>
      <c r="C269" s="1" t="s">
        <v>693</v>
      </c>
      <c r="E269">
        <v>369</v>
      </c>
    </row>
    <row r="270" spans="1:5" ht="12.75">
      <c r="A270" s="1" t="s">
        <v>373</v>
      </c>
      <c r="B270" s="1" t="s">
        <v>1444</v>
      </c>
      <c r="C270" t="s">
        <v>371</v>
      </c>
      <c r="E270">
        <v>384</v>
      </c>
    </row>
    <row r="271" spans="1:5" ht="12.75">
      <c r="A271" s="1" t="s">
        <v>374</v>
      </c>
      <c r="B271" s="1" t="s">
        <v>1444</v>
      </c>
      <c r="C271" t="s">
        <v>371</v>
      </c>
      <c r="E271">
        <v>384</v>
      </c>
    </row>
    <row r="272" spans="1:5" ht="12.75">
      <c r="A272" s="1" t="s">
        <v>377</v>
      </c>
      <c r="B272" s="1" t="s">
        <v>376</v>
      </c>
      <c r="C272" s="1" t="s">
        <v>706</v>
      </c>
      <c r="E272">
        <v>369</v>
      </c>
    </row>
    <row r="273" spans="1:5" ht="12.75">
      <c r="A273" s="1" t="s">
        <v>375</v>
      </c>
      <c r="B273" s="1" t="s">
        <v>1444</v>
      </c>
      <c r="C273" t="s">
        <v>371</v>
      </c>
      <c r="E273">
        <v>384</v>
      </c>
    </row>
    <row r="274" spans="1:5" ht="12.75">
      <c r="A274" s="1" t="s">
        <v>2062</v>
      </c>
      <c r="B274" s="1" t="s">
        <v>2063</v>
      </c>
      <c r="C274" t="s">
        <v>2061</v>
      </c>
      <c r="E274">
        <v>396</v>
      </c>
    </row>
    <row r="275" spans="1:5" ht="12.75">
      <c r="A275" s="1" t="s">
        <v>408</v>
      </c>
      <c r="B275" s="1" t="s">
        <v>286</v>
      </c>
      <c r="C275" t="s">
        <v>282</v>
      </c>
      <c r="E275">
        <v>384</v>
      </c>
    </row>
    <row r="276" spans="1:5" ht="12.75">
      <c r="A276" s="1" t="s">
        <v>867</v>
      </c>
      <c r="B276" s="1" t="s">
        <v>1444</v>
      </c>
      <c r="C276" s="1" t="s">
        <v>1046</v>
      </c>
      <c r="E276" s="1">
        <v>360</v>
      </c>
    </row>
    <row r="277" spans="1:5" ht="12.75">
      <c r="A277" s="1" t="s">
        <v>551</v>
      </c>
      <c r="B277" s="1" t="s">
        <v>1444</v>
      </c>
      <c r="C277" s="1" t="s">
        <v>550</v>
      </c>
      <c r="E277">
        <v>370</v>
      </c>
    </row>
    <row r="278" spans="1:5" ht="12.75">
      <c r="A278" s="1" t="s">
        <v>867</v>
      </c>
      <c r="B278" t="s">
        <v>502</v>
      </c>
      <c r="C278" s="1" t="s">
        <v>707</v>
      </c>
      <c r="E278">
        <v>374</v>
      </c>
    </row>
    <row r="279" spans="1:5" ht="12.75">
      <c r="A279" s="1" t="s">
        <v>867</v>
      </c>
      <c r="B279" t="s">
        <v>595</v>
      </c>
      <c r="C279" s="1" t="s">
        <v>707</v>
      </c>
      <c r="E279">
        <v>374</v>
      </c>
    </row>
    <row r="280" spans="1:5" ht="12.75">
      <c r="A280" s="1" t="s">
        <v>708</v>
      </c>
      <c r="B280" t="s">
        <v>709</v>
      </c>
      <c r="C280" s="1" t="s">
        <v>707</v>
      </c>
      <c r="E280">
        <v>374</v>
      </c>
    </row>
    <row r="281" spans="1:5" ht="12.75">
      <c r="A281" s="1" t="s">
        <v>468</v>
      </c>
      <c r="B281" s="1" t="s">
        <v>589</v>
      </c>
      <c r="C281" s="1" t="s">
        <v>706</v>
      </c>
      <c r="E281">
        <v>369</v>
      </c>
    </row>
    <row r="282" spans="1:5" ht="12.75">
      <c r="A282" s="1" t="s">
        <v>1739</v>
      </c>
      <c r="B282" s="1" t="s">
        <v>746</v>
      </c>
      <c r="C282" t="s">
        <v>1737</v>
      </c>
      <c r="E282">
        <v>365</v>
      </c>
    </row>
    <row r="283" spans="1:5" ht="12.75">
      <c r="A283" s="1" t="s">
        <v>1144</v>
      </c>
      <c r="B283" s="1" t="s">
        <v>1203</v>
      </c>
      <c r="C283" t="s">
        <v>1197</v>
      </c>
      <c r="E283" s="1">
        <v>359</v>
      </c>
    </row>
    <row r="284" spans="1:5" ht="12.75">
      <c r="A284" s="1" t="s">
        <v>1069</v>
      </c>
      <c r="B284" s="1" t="s">
        <v>1259</v>
      </c>
      <c r="C284" s="1" t="s">
        <v>1737</v>
      </c>
      <c r="D284" s="1" t="s">
        <v>1576</v>
      </c>
      <c r="E284">
        <v>366</v>
      </c>
    </row>
    <row r="285" spans="1:5" ht="12.75">
      <c r="A285" s="1" t="s">
        <v>135</v>
      </c>
      <c r="B285" t="s">
        <v>136</v>
      </c>
      <c r="C285" t="s">
        <v>190</v>
      </c>
      <c r="E285">
        <v>399</v>
      </c>
    </row>
    <row r="286" spans="1:5" ht="12.75">
      <c r="A286" s="1" t="s">
        <v>793</v>
      </c>
      <c r="B286" s="1" t="s">
        <v>794</v>
      </c>
      <c r="C286" t="s">
        <v>785</v>
      </c>
      <c r="E286" s="1">
        <v>359</v>
      </c>
    </row>
    <row r="287" spans="1:5" ht="12.75">
      <c r="A287" s="1" t="s">
        <v>1793</v>
      </c>
      <c r="B287" s="1" t="s">
        <v>1897</v>
      </c>
      <c r="C287" t="s">
        <v>1891</v>
      </c>
      <c r="E287">
        <v>387</v>
      </c>
    </row>
    <row r="288" spans="1:5" ht="12.75">
      <c r="A288" s="1" t="s">
        <v>1515</v>
      </c>
      <c r="B288" s="1" t="s">
        <v>1632</v>
      </c>
      <c r="C288" s="1" t="s">
        <v>1512</v>
      </c>
      <c r="E288">
        <v>368</v>
      </c>
    </row>
    <row r="289" spans="1:5" ht="12.75">
      <c r="A289" s="1" t="s">
        <v>897</v>
      </c>
      <c r="B289" s="1" t="s">
        <v>1203</v>
      </c>
      <c r="C289" t="s">
        <v>1197</v>
      </c>
      <c r="E289" s="1">
        <v>359</v>
      </c>
    </row>
    <row r="290" spans="1:5" ht="12.75">
      <c r="A290" s="1" t="s">
        <v>874</v>
      </c>
      <c r="B290" s="1" t="s">
        <v>739</v>
      </c>
      <c r="C290" t="s">
        <v>904</v>
      </c>
      <c r="E290" s="1">
        <v>361</v>
      </c>
    </row>
    <row r="291" spans="1:5" ht="12.75">
      <c r="A291" s="1" t="s">
        <v>898</v>
      </c>
      <c r="B291" s="1" t="s">
        <v>1203</v>
      </c>
      <c r="C291" t="s">
        <v>1197</v>
      </c>
      <c r="E291" s="1">
        <v>359</v>
      </c>
    </row>
    <row r="292" spans="1:5" ht="12.75">
      <c r="A292" s="1" t="s">
        <v>407</v>
      </c>
      <c r="B292" s="1" t="s">
        <v>286</v>
      </c>
      <c r="C292" t="s">
        <v>282</v>
      </c>
      <c r="E292">
        <v>384</v>
      </c>
    </row>
    <row r="293" spans="1:5" ht="12.75">
      <c r="A293" s="1" t="s">
        <v>716</v>
      </c>
      <c r="B293" s="1" t="s">
        <v>1444</v>
      </c>
      <c r="C293" t="s">
        <v>762</v>
      </c>
      <c r="D293" s="1"/>
      <c r="E293" s="1">
        <v>360</v>
      </c>
    </row>
    <row r="294" spans="1:5" ht="12.75">
      <c r="A294" s="1" t="s">
        <v>1338</v>
      </c>
      <c r="B294" s="1" t="s">
        <v>1632</v>
      </c>
      <c r="C294" s="1" t="s">
        <v>1512</v>
      </c>
      <c r="E294">
        <v>368</v>
      </c>
    </row>
    <row r="295" spans="1:5" ht="12.75">
      <c r="A295" s="1" t="s">
        <v>1957</v>
      </c>
      <c r="B295" t="s">
        <v>1945</v>
      </c>
      <c r="C295" t="s">
        <v>1795</v>
      </c>
      <c r="E295">
        <v>388</v>
      </c>
    </row>
    <row r="296" spans="1:5" ht="12.75">
      <c r="A296" s="1" t="s">
        <v>216</v>
      </c>
      <c r="B296" t="s">
        <v>1264</v>
      </c>
      <c r="C296" t="s">
        <v>203</v>
      </c>
      <c r="D296" t="s">
        <v>1033</v>
      </c>
      <c r="E296">
        <v>393</v>
      </c>
    </row>
    <row r="297" spans="1:5" ht="12.75">
      <c r="A297" s="1" t="s">
        <v>1887</v>
      </c>
      <c r="B297" s="1" t="s">
        <v>1264</v>
      </c>
      <c r="C297" s="1" t="s">
        <v>1828</v>
      </c>
      <c r="E297">
        <v>386</v>
      </c>
    </row>
    <row r="298" spans="1:5" ht="12.75">
      <c r="A298" s="1" t="s">
        <v>1888</v>
      </c>
      <c r="B298" s="1" t="s">
        <v>1264</v>
      </c>
      <c r="C298" s="1" t="s">
        <v>1828</v>
      </c>
      <c r="E298">
        <v>386</v>
      </c>
    </row>
    <row r="299" spans="1:5" ht="12.75">
      <c r="A299" s="1" t="s">
        <v>1938</v>
      </c>
      <c r="B299" t="s">
        <v>1939</v>
      </c>
      <c r="C299" t="s">
        <v>1940</v>
      </c>
      <c r="D299" t="s">
        <v>1943</v>
      </c>
      <c r="E299">
        <v>388</v>
      </c>
    </row>
    <row r="300" spans="1:5" ht="12.75">
      <c r="A300" s="1" t="s">
        <v>1104</v>
      </c>
      <c r="B300" s="1" t="s">
        <v>1334</v>
      </c>
      <c r="C300" t="s">
        <v>1335</v>
      </c>
      <c r="E300">
        <v>352</v>
      </c>
    </row>
    <row r="301" spans="1:5" ht="12.75">
      <c r="A301" s="1" t="s">
        <v>1102</v>
      </c>
      <c r="B301" s="1" t="s">
        <v>1334</v>
      </c>
      <c r="C301" t="s">
        <v>1103</v>
      </c>
      <c r="E301">
        <v>352</v>
      </c>
    </row>
    <row r="302" spans="1:5" ht="12.75">
      <c r="A302" s="1" t="s">
        <v>1424</v>
      </c>
      <c r="B302" t="s">
        <v>1547</v>
      </c>
      <c r="C302" s="1" t="s">
        <v>1425</v>
      </c>
      <c r="D302" s="1" t="s">
        <v>1033</v>
      </c>
      <c r="E302">
        <v>375</v>
      </c>
    </row>
    <row r="303" spans="1:5" ht="12.75">
      <c r="A303" s="1" t="s">
        <v>1546</v>
      </c>
      <c r="B303" t="s">
        <v>1547</v>
      </c>
      <c r="C303" s="1" t="s">
        <v>1423</v>
      </c>
      <c r="D303" s="1" t="s">
        <v>1426</v>
      </c>
      <c r="E303">
        <v>375</v>
      </c>
    </row>
    <row r="304" spans="1:5" ht="12.75">
      <c r="A304" s="1" t="s">
        <v>1933</v>
      </c>
      <c r="B304" s="1" t="s">
        <v>1934</v>
      </c>
      <c r="C304" t="s">
        <v>1924</v>
      </c>
      <c r="E304">
        <v>391</v>
      </c>
    </row>
    <row r="305" spans="1:5" ht="12.75">
      <c r="A305" s="1" t="s">
        <v>479</v>
      </c>
      <c r="B305" s="1" t="s">
        <v>480</v>
      </c>
      <c r="C305" s="1" t="s">
        <v>1399</v>
      </c>
      <c r="E305">
        <v>377</v>
      </c>
    </row>
    <row r="306" spans="1:5" ht="12.75">
      <c r="A306" s="1" t="s">
        <v>1537</v>
      </c>
      <c r="B306" s="1" t="s">
        <v>1154</v>
      </c>
      <c r="C306" s="1" t="s">
        <v>1190</v>
      </c>
      <c r="E306">
        <v>371</v>
      </c>
    </row>
    <row r="307" spans="1:5" ht="12.75">
      <c r="A307" s="1" t="s">
        <v>1539</v>
      </c>
      <c r="B307" s="1" t="s">
        <v>1154</v>
      </c>
      <c r="C307" s="1" t="s">
        <v>1190</v>
      </c>
      <c r="E307">
        <v>371</v>
      </c>
    </row>
    <row r="308" spans="1:5" ht="12.75">
      <c r="A308" s="1" t="s">
        <v>2012</v>
      </c>
      <c r="B308" t="s">
        <v>1057</v>
      </c>
      <c r="C308" t="s">
        <v>2013</v>
      </c>
      <c r="E308">
        <v>388</v>
      </c>
    </row>
    <row r="309" spans="1:5" ht="12.75">
      <c r="A309" s="1" t="s">
        <v>406</v>
      </c>
      <c r="B309" s="1" t="s">
        <v>286</v>
      </c>
      <c r="C309" t="s">
        <v>282</v>
      </c>
      <c r="E309">
        <v>384</v>
      </c>
    </row>
    <row r="310" spans="1:5" ht="12.75">
      <c r="A310" s="1" t="s">
        <v>344</v>
      </c>
      <c r="B310" s="1" t="s">
        <v>1680</v>
      </c>
      <c r="C310" t="s">
        <v>229</v>
      </c>
      <c r="E310">
        <v>393</v>
      </c>
    </row>
    <row r="311" spans="1:5" ht="12.75">
      <c r="A311" s="1" t="s">
        <v>1977</v>
      </c>
      <c r="B311" t="s">
        <v>1975</v>
      </c>
      <c r="C311" t="s">
        <v>1810</v>
      </c>
      <c r="E311">
        <v>390</v>
      </c>
    </row>
    <row r="312" spans="1:5" ht="12.75">
      <c r="A312" s="1" t="s">
        <v>207</v>
      </c>
      <c r="B312" t="s">
        <v>1264</v>
      </c>
      <c r="C312" t="s">
        <v>203</v>
      </c>
      <c r="D312" t="s">
        <v>1033</v>
      </c>
      <c r="E312">
        <v>393</v>
      </c>
    </row>
    <row r="313" spans="1:5" ht="12.75">
      <c r="A313" s="1" t="s">
        <v>855</v>
      </c>
      <c r="B313" s="1" t="s">
        <v>1444</v>
      </c>
      <c r="C313" t="s">
        <v>971</v>
      </c>
      <c r="E313" s="1">
        <v>357</v>
      </c>
    </row>
    <row r="314" spans="1:5" ht="12.75">
      <c r="A314" s="1" t="s">
        <v>329</v>
      </c>
      <c r="B314" s="1" t="s">
        <v>330</v>
      </c>
      <c r="C314" s="1" t="s">
        <v>326</v>
      </c>
      <c r="E314">
        <v>379</v>
      </c>
    </row>
    <row r="315" spans="1:5" ht="12.75">
      <c r="A315" s="1" t="s">
        <v>268</v>
      </c>
      <c r="B315" s="1" t="s">
        <v>269</v>
      </c>
      <c r="C315" t="s">
        <v>270</v>
      </c>
      <c r="E315">
        <v>392</v>
      </c>
    </row>
    <row r="316" spans="1:5" ht="12.75">
      <c r="A316" s="1" t="s">
        <v>268</v>
      </c>
      <c r="B316" t="s">
        <v>1154</v>
      </c>
      <c r="C316" t="s">
        <v>270</v>
      </c>
      <c r="D316" t="s">
        <v>249</v>
      </c>
      <c r="E316">
        <v>394</v>
      </c>
    </row>
    <row r="317" spans="1:5" ht="12.75">
      <c r="A317" s="1" t="s">
        <v>271</v>
      </c>
      <c r="B317" s="1" t="s">
        <v>1154</v>
      </c>
      <c r="C317" t="s">
        <v>270</v>
      </c>
      <c r="E317">
        <v>392</v>
      </c>
    </row>
    <row r="318" spans="1:5" ht="12.75">
      <c r="A318" s="1" t="s">
        <v>247</v>
      </c>
      <c r="B318" t="s">
        <v>1154</v>
      </c>
      <c r="C318" t="s">
        <v>270</v>
      </c>
      <c r="D318" t="s">
        <v>249</v>
      </c>
      <c r="E318">
        <v>394</v>
      </c>
    </row>
    <row r="319" spans="1:5" ht="12.75">
      <c r="A319" s="1" t="s">
        <v>1596</v>
      </c>
      <c r="B319" s="1" t="s">
        <v>1264</v>
      </c>
      <c r="C319" t="s">
        <v>1597</v>
      </c>
      <c r="E319">
        <v>381</v>
      </c>
    </row>
    <row r="320" spans="1:5" ht="12.75">
      <c r="A320" s="1" t="s">
        <v>1708</v>
      </c>
      <c r="B320" s="1" t="s">
        <v>1598</v>
      </c>
      <c r="C320" t="s">
        <v>326</v>
      </c>
      <c r="E320" t="s">
        <v>1640</v>
      </c>
    </row>
    <row r="321" spans="1:5" ht="12.75">
      <c r="A321" s="1" t="s">
        <v>1655</v>
      </c>
      <c r="B321" s="1" t="s">
        <v>1654</v>
      </c>
      <c r="C321" t="s">
        <v>326</v>
      </c>
      <c r="E321" s="1">
        <v>385</v>
      </c>
    </row>
    <row r="322" spans="1:5" ht="12.75">
      <c r="A322" s="1" t="s">
        <v>331</v>
      </c>
      <c r="B322" s="1" t="s">
        <v>332</v>
      </c>
      <c r="C322" s="1" t="s">
        <v>333</v>
      </c>
      <c r="E322">
        <v>379</v>
      </c>
    </row>
    <row r="323" spans="1:5" ht="12.75">
      <c r="A323" s="1" t="s">
        <v>847</v>
      </c>
      <c r="B323" s="1" t="s">
        <v>1057</v>
      </c>
      <c r="C323" t="s">
        <v>762</v>
      </c>
      <c r="E323" s="1">
        <v>360</v>
      </c>
    </row>
    <row r="324" spans="1:5" ht="12.75">
      <c r="A324" s="1" t="s">
        <v>838</v>
      </c>
      <c r="B324" s="1" t="s">
        <v>1057</v>
      </c>
      <c r="C324" t="s">
        <v>762</v>
      </c>
      <c r="E324" s="1">
        <v>360</v>
      </c>
    </row>
    <row r="325" spans="1:5" ht="12.75">
      <c r="A325" s="1" t="s">
        <v>437</v>
      </c>
      <c r="B325" s="1" t="s">
        <v>438</v>
      </c>
      <c r="C325" t="s">
        <v>439</v>
      </c>
      <c r="E325">
        <v>381</v>
      </c>
    </row>
    <row r="326" spans="1:5" ht="12.75">
      <c r="A326" s="1" t="s">
        <v>618</v>
      </c>
      <c r="B326" s="1" t="s">
        <v>1057</v>
      </c>
      <c r="C326" t="s">
        <v>616</v>
      </c>
      <c r="D326" t="s">
        <v>619</v>
      </c>
      <c r="E326">
        <v>354</v>
      </c>
    </row>
    <row r="327" spans="1:5" ht="12.75">
      <c r="A327" s="1" t="s">
        <v>615</v>
      </c>
      <c r="B327" s="1" t="s">
        <v>1444</v>
      </c>
      <c r="C327" s="1" t="s">
        <v>762</v>
      </c>
      <c r="E327" s="1">
        <v>360</v>
      </c>
    </row>
    <row r="328" spans="1:5" ht="12.75">
      <c r="A328" s="1" t="s">
        <v>1000</v>
      </c>
      <c r="B328" s="1" t="s">
        <v>875</v>
      </c>
      <c r="C328" t="s">
        <v>876</v>
      </c>
      <c r="D328" t="s">
        <v>619</v>
      </c>
      <c r="E328" s="1">
        <v>363</v>
      </c>
    </row>
    <row r="329" spans="1:5" ht="12.75">
      <c r="A329" s="1" t="s">
        <v>1140</v>
      </c>
      <c r="B329" s="1" t="s">
        <v>1057</v>
      </c>
      <c r="C329" t="s">
        <v>1138</v>
      </c>
      <c r="E329" s="1">
        <v>360</v>
      </c>
    </row>
    <row r="330" spans="1:5" ht="12.75">
      <c r="A330" s="1" t="s">
        <v>2106</v>
      </c>
      <c r="B330" s="1" t="s">
        <v>2107</v>
      </c>
      <c r="C330" t="s">
        <v>2108</v>
      </c>
      <c r="E330">
        <v>397</v>
      </c>
    </row>
    <row r="331" spans="1:5" ht="12.75">
      <c r="A331" s="1" t="s">
        <v>1252</v>
      </c>
      <c r="B331" s="1" t="s">
        <v>1057</v>
      </c>
      <c r="C331" s="1" t="s">
        <v>1307</v>
      </c>
      <c r="D331" s="1" t="s">
        <v>1449</v>
      </c>
      <c r="E331">
        <v>368</v>
      </c>
    </row>
    <row r="332" spans="1:5" ht="12.75">
      <c r="A332" s="1" t="s">
        <v>924</v>
      </c>
      <c r="B332" s="1" t="s">
        <v>1057</v>
      </c>
      <c r="C332" t="s">
        <v>1058</v>
      </c>
      <c r="E332">
        <v>353</v>
      </c>
    </row>
    <row r="333" spans="1:5" ht="12.75">
      <c r="A333" s="1" t="s">
        <v>594</v>
      </c>
      <c r="B333" t="s">
        <v>595</v>
      </c>
      <c r="C333" s="1" t="s">
        <v>596</v>
      </c>
      <c r="E333">
        <v>374</v>
      </c>
    </row>
    <row r="334" spans="1:5" ht="12.75">
      <c r="A334" s="1" t="s">
        <v>90</v>
      </c>
      <c r="B334" t="s">
        <v>1444</v>
      </c>
      <c r="C334" t="s">
        <v>89</v>
      </c>
      <c r="D334" t="s">
        <v>162</v>
      </c>
      <c r="E334">
        <v>400</v>
      </c>
    </row>
    <row r="335" spans="1:5" ht="12.75">
      <c r="A335" s="1" t="s">
        <v>852</v>
      </c>
      <c r="B335" s="1" t="s">
        <v>1444</v>
      </c>
      <c r="C335" t="s">
        <v>762</v>
      </c>
      <c r="E335" s="1">
        <v>360</v>
      </c>
    </row>
    <row r="336" spans="1:5" ht="12.75">
      <c r="A336" s="1" t="s">
        <v>750</v>
      </c>
      <c r="B336" s="1" t="s">
        <v>751</v>
      </c>
      <c r="C336" s="1" t="s">
        <v>752</v>
      </c>
      <c r="E336">
        <v>370</v>
      </c>
    </row>
    <row r="337" spans="1:5" ht="12.75">
      <c r="A337" s="1" t="s">
        <v>688</v>
      </c>
      <c r="B337" s="1" t="s">
        <v>1444</v>
      </c>
      <c r="C337" s="1" t="s">
        <v>590</v>
      </c>
      <c r="E337">
        <v>369</v>
      </c>
    </row>
    <row r="338" spans="1:5" ht="12.75">
      <c r="A338" s="1" t="s">
        <v>261</v>
      </c>
      <c r="B338" s="1" t="s">
        <v>1444</v>
      </c>
      <c r="C338" t="s">
        <v>260</v>
      </c>
      <c r="E338">
        <v>392</v>
      </c>
    </row>
    <row r="339" spans="1:5" ht="12.75">
      <c r="A339" s="1" t="s">
        <v>2116</v>
      </c>
      <c r="B339" s="1" t="s">
        <v>1444</v>
      </c>
      <c r="C339" t="s">
        <v>2115</v>
      </c>
      <c r="E339">
        <v>397</v>
      </c>
    </row>
    <row r="340" spans="1:5" ht="12.75">
      <c r="A340" s="1" t="s">
        <v>1385</v>
      </c>
      <c r="B340" s="1" t="s">
        <v>1444</v>
      </c>
      <c r="C340" t="s">
        <v>1331</v>
      </c>
      <c r="E340">
        <v>364</v>
      </c>
    </row>
    <row r="341" spans="1:5" ht="12.75">
      <c r="A341" s="1" t="s">
        <v>577</v>
      </c>
      <c r="B341" t="s">
        <v>1444</v>
      </c>
      <c r="C341" s="1" t="s">
        <v>1238</v>
      </c>
      <c r="E341">
        <v>372</v>
      </c>
    </row>
    <row r="342" spans="1:5" ht="12.75">
      <c r="A342" s="1" t="s">
        <v>262</v>
      </c>
      <c r="B342" s="1" t="s">
        <v>263</v>
      </c>
      <c r="C342" t="s">
        <v>260</v>
      </c>
      <c r="E342">
        <v>392</v>
      </c>
    </row>
    <row r="343" spans="1:5" ht="12.75">
      <c r="A343" s="1" t="s">
        <v>365</v>
      </c>
      <c r="B343" s="1" t="s">
        <v>363</v>
      </c>
      <c r="C343" t="s">
        <v>364</v>
      </c>
      <c r="E343">
        <v>385</v>
      </c>
    </row>
    <row r="344" spans="1:5" ht="12.75">
      <c r="A344" s="1" t="s">
        <v>306</v>
      </c>
      <c r="B344" s="1" t="s">
        <v>1444</v>
      </c>
      <c r="C344" t="s">
        <v>260</v>
      </c>
      <c r="D344" t="s">
        <v>265</v>
      </c>
      <c r="E344">
        <v>392</v>
      </c>
    </row>
    <row r="345" spans="1:5" ht="12.75">
      <c r="A345" s="1" t="s">
        <v>1451</v>
      </c>
      <c r="B345" s="1" t="s">
        <v>1444</v>
      </c>
      <c r="C345" t="s">
        <v>2115</v>
      </c>
      <c r="D345" t="s">
        <v>162</v>
      </c>
      <c r="E345">
        <v>397</v>
      </c>
    </row>
    <row r="346" spans="1:5" ht="12.75">
      <c r="A346" s="1" t="s">
        <v>866</v>
      </c>
      <c r="B346" s="1" t="s">
        <v>1444</v>
      </c>
      <c r="C346" s="1" t="s">
        <v>996</v>
      </c>
      <c r="D346" s="1" t="s">
        <v>1033</v>
      </c>
      <c r="E346" s="1">
        <v>360</v>
      </c>
    </row>
    <row r="347" spans="1:5" ht="12.75">
      <c r="A347" s="1" t="s">
        <v>1709</v>
      </c>
      <c r="B347" s="1" t="s">
        <v>1444</v>
      </c>
      <c r="C347" t="s">
        <v>410</v>
      </c>
      <c r="E347">
        <v>381</v>
      </c>
    </row>
    <row r="348" spans="1:5" ht="12.75">
      <c r="A348" s="1" t="s">
        <v>997</v>
      </c>
      <c r="B348" s="1" t="s">
        <v>1444</v>
      </c>
      <c r="C348" t="s">
        <v>904</v>
      </c>
      <c r="E348" s="1">
        <v>361</v>
      </c>
    </row>
    <row r="349" spans="1:5" ht="12.75">
      <c r="A349" s="1" t="s">
        <v>1451</v>
      </c>
      <c r="B349" s="1" t="s">
        <v>1444</v>
      </c>
      <c r="C349" t="s">
        <v>1039</v>
      </c>
      <c r="E349">
        <v>355</v>
      </c>
    </row>
    <row r="350" spans="1:5" ht="12.75">
      <c r="A350" s="1" t="s">
        <v>1451</v>
      </c>
      <c r="B350" s="1" t="s">
        <v>1444</v>
      </c>
      <c r="C350" t="s">
        <v>1134</v>
      </c>
      <c r="D350" t="s">
        <v>1135</v>
      </c>
      <c r="E350" s="1">
        <v>360</v>
      </c>
    </row>
    <row r="351" spans="1:5" ht="12.75">
      <c r="A351" s="1" t="s">
        <v>1451</v>
      </c>
      <c r="B351" s="1" t="s">
        <v>1444</v>
      </c>
      <c r="C351" s="1" t="s">
        <v>828</v>
      </c>
      <c r="D351" s="1" t="s">
        <v>1033</v>
      </c>
      <c r="E351">
        <v>369</v>
      </c>
    </row>
    <row r="352" spans="1:5" ht="12.75">
      <c r="A352" s="1" t="s">
        <v>1451</v>
      </c>
      <c r="B352" s="1" t="s">
        <v>1444</v>
      </c>
      <c r="C352" t="s">
        <v>1136</v>
      </c>
      <c r="E352" s="1">
        <v>360</v>
      </c>
    </row>
    <row r="353" spans="1:5" ht="12.75">
      <c r="A353" s="1" t="s">
        <v>1451</v>
      </c>
      <c r="B353" s="1" t="s">
        <v>1444</v>
      </c>
      <c r="C353" t="s">
        <v>416</v>
      </c>
      <c r="E353">
        <v>384</v>
      </c>
    </row>
    <row r="354" spans="1:5" ht="12.75">
      <c r="A354" s="1" t="s">
        <v>1219</v>
      </c>
      <c r="B354" s="1" t="s">
        <v>1444</v>
      </c>
      <c r="C354" t="s">
        <v>1220</v>
      </c>
      <c r="D354" t="s">
        <v>1204</v>
      </c>
      <c r="E354">
        <v>356</v>
      </c>
    </row>
    <row r="355" spans="1:5" ht="12.75">
      <c r="A355" s="1" t="s">
        <v>1451</v>
      </c>
      <c r="B355" s="1" t="s">
        <v>1444</v>
      </c>
      <c r="C355" t="s">
        <v>1995</v>
      </c>
      <c r="E355">
        <v>396</v>
      </c>
    </row>
    <row r="356" spans="1:5" ht="12.75">
      <c r="A356" s="1" t="s">
        <v>1451</v>
      </c>
      <c r="B356" t="s">
        <v>1444</v>
      </c>
      <c r="C356" t="s">
        <v>229</v>
      </c>
      <c r="E356">
        <v>394</v>
      </c>
    </row>
    <row r="357" spans="1:5" ht="12.75">
      <c r="A357" s="1" t="s">
        <v>1395</v>
      </c>
      <c r="B357" s="1" t="s">
        <v>1444</v>
      </c>
      <c r="C357" s="1" t="s">
        <v>1517</v>
      </c>
      <c r="E357">
        <v>377</v>
      </c>
    </row>
    <row r="358" spans="1:5" ht="12.75">
      <c r="A358" s="1" t="s">
        <v>1451</v>
      </c>
      <c r="B358" s="1" t="s">
        <v>1444</v>
      </c>
      <c r="C358" t="s">
        <v>1329</v>
      </c>
      <c r="E358" s="1">
        <v>361</v>
      </c>
    </row>
    <row r="359" spans="1:5" ht="12.75">
      <c r="A359" s="1" t="s">
        <v>1704</v>
      </c>
      <c r="B359" s="1" t="s">
        <v>1444</v>
      </c>
      <c r="C359" t="s">
        <v>1588</v>
      </c>
      <c r="E359">
        <v>383</v>
      </c>
    </row>
    <row r="360" spans="1:5" ht="12.75">
      <c r="A360" s="1" t="s">
        <v>1451</v>
      </c>
      <c r="B360" s="1" t="s">
        <v>1444</v>
      </c>
      <c r="C360" s="1" t="s">
        <v>706</v>
      </c>
      <c r="D360" s="1" t="s">
        <v>600</v>
      </c>
      <c r="E360">
        <v>369</v>
      </c>
    </row>
    <row r="361" spans="1:5" ht="12.75">
      <c r="A361" s="1" t="s">
        <v>1451</v>
      </c>
      <c r="B361" s="1" t="s">
        <v>1437</v>
      </c>
      <c r="C361" t="s">
        <v>1210</v>
      </c>
      <c r="D361" t="s">
        <v>1033</v>
      </c>
      <c r="E361" s="1">
        <v>358</v>
      </c>
    </row>
    <row r="362" spans="1:5" ht="12.75">
      <c r="A362" s="1" t="s">
        <v>1451</v>
      </c>
      <c r="B362" s="1" t="s">
        <v>1444</v>
      </c>
      <c r="C362" t="s">
        <v>1810</v>
      </c>
      <c r="E362">
        <v>390</v>
      </c>
    </row>
    <row r="363" spans="1:5" ht="12.75">
      <c r="A363" s="1" t="s">
        <v>1412</v>
      </c>
      <c r="B363" t="s">
        <v>1444</v>
      </c>
      <c r="C363" s="1" t="s">
        <v>1296</v>
      </c>
      <c r="D363" s="1" t="s">
        <v>1204</v>
      </c>
      <c r="E363">
        <v>372</v>
      </c>
    </row>
    <row r="364" spans="1:5" ht="12.75">
      <c r="A364" s="1" t="s">
        <v>1219</v>
      </c>
      <c r="B364" s="1" t="s">
        <v>1444</v>
      </c>
      <c r="C364" t="s">
        <v>950</v>
      </c>
      <c r="D364" t="s">
        <v>1204</v>
      </c>
      <c r="E364" s="1">
        <v>357</v>
      </c>
    </row>
    <row r="365" spans="1:5" ht="12.75">
      <c r="A365" s="1" t="s">
        <v>1451</v>
      </c>
      <c r="B365" t="s">
        <v>1444</v>
      </c>
      <c r="C365" s="1" t="s">
        <v>1339</v>
      </c>
      <c r="E365">
        <v>372</v>
      </c>
    </row>
    <row r="366" spans="1:5" ht="12.75">
      <c r="A366" s="1" t="s">
        <v>1451</v>
      </c>
      <c r="B366" t="s">
        <v>1444</v>
      </c>
      <c r="C366" s="1" t="s">
        <v>1238</v>
      </c>
      <c r="D366" s="1" t="s">
        <v>600</v>
      </c>
      <c r="E366">
        <v>372</v>
      </c>
    </row>
    <row r="367" spans="1:5" ht="12.75">
      <c r="A367" s="1" t="s">
        <v>576</v>
      </c>
      <c r="B367" t="s">
        <v>1444</v>
      </c>
      <c r="C367" s="1" t="s">
        <v>1238</v>
      </c>
      <c r="D367" t="s">
        <v>1204</v>
      </c>
      <c r="E367">
        <v>372</v>
      </c>
    </row>
    <row r="368" spans="1:5" ht="12.75">
      <c r="A368" s="1" t="s">
        <v>1450</v>
      </c>
      <c r="B368" s="1" t="s">
        <v>1444</v>
      </c>
      <c r="C368" t="s">
        <v>1623</v>
      </c>
      <c r="E368">
        <v>352</v>
      </c>
    </row>
    <row r="369" spans="1:5" ht="12.75">
      <c r="A369" s="1" t="s">
        <v>1451</v>
      </c>
      <c r="B369" s="1" t="s">
        <v>263</v>
      </c>
      <c r="C369" t="s">
        <v>260</v>
      </c>
      <c r="E369">
        <v>392</v>
      </c>
    </row>
    <row r="370" spans="1:5" ht="12.75">
      <c r="A370" s="1" t="s">
        <v>1451</v>
      </c>
      <c r="B370" s="1" t="s">
        <v>740</v>
      </c>
      <c r="C370" t="s">
        <v>904</v>
      </c>
      <c r="E370" s="1">
        <v>361</v>
      </c>
    </row>
    <row r="371" spans="1:5" ht="12.75">
      <c r="A371" s="1" t="s">
        <v>1330</v>
      </c>
      <c r="B371" s="1" t="s">
        <v>1444</v>
      </c>
      <c r="C371" s="1" t="s">
        <v>1046</v>
      </c>
      <c r="E371" s="1">
        <v>360</v>
      </c>
    </row>
    <row r="372" spans="1:5" ht="12.75">
      <c r="A372" s="1" t="s">
        <v>696</v>
      </c>
      <c r="B372" s="1" t="s">
        <v>1444</v>
      </c>
      <c r="C372" t="s">
        <v>829</v>
      </c>
      <c r="E372">
        <v>365</v>
      </c>
    </row>
    <row r="373" spans="1:5" ht="12.75">
      <c r="A373" s="1" t="s">
        <v>1226</v>
      </c>
      <c r="B373" s="1" t="s">
        <v>1444</v>
      </c>
      <c r="C373" t="s">
        <v>900</v>
      </c>
      <c r="D373" t="s">
        <v>1108</v>
      </c>
      <c r="E373" s="1">
        <v>362</v>
      </c>
    </row>
    <row r="374" spans="1:5" ht="12.75">
      <c r="A374" s="1" t="s">
        <v>2104</v>
      </c>
      <c r="B374" s="1" t="s">
        <v>1444</v>
      </c>
      <c r="C374" t="s">
        <v>2105</v>
      </c>
      <c r="E374">
        <v>397</v>
      </c>
    </row>
    <row r="375" spans="1:5" ht="12.75">
      <c r="A375" s="1" t="s">
        <v>1620</v>
      </c>
      <c r="B375" s="1" t="s">
        <v>1444</v>
      </c>
      <c r="C375" s="1" t="s">
        <v>1298</v>
      </c>
      <c r="E375">
        <v>367</v>
      </c>
    </row>
    <row r="376" spans="1:5" ht="12.75">
      <c r="A376" s="1" t="s">
        <v>1620</v>
      </c>
      <c r="B376" s="1" t="s">
        <v>1444</v>
      </c>
      <c r="C376" s="1" t="s">
        <v>806</v>
      </c>
      <c r="E376">
        <v>367</v>
      </c>
    </row>
    <row r="377" spans="1:5" ht="12.75">
      <c r="A377" s="1" t="s">
        <v>994</v>
      </c>
      <c r="B377" s="1" t="s">
        <v>1444</v>
      </c>
      <c r="C377" s="1" t="s">
        <v>1046</v>
      </c>
      <c r="E377" s="1">
        <v>360</v>
      </c>
    </row>
    <row r="378" spans="1:5" ht="12.75">
      <c r="A378" s="1" t="s">
        <v>1620</v>
      </c>
      <c r="B378" s="1" t="s">
        <v>1444</v>
      </c>
      <c r="C378" t="s">
        <v>1331</v>
      </c>
      <c r="E378">
        <v>364</v>
      </c>
    </row>
    <row r="379" spans="1:5" ht="12.75">
      <c r="A379" s="1" t="s">
        <v>994</v>
      </c>
      <c r="B379" s="1" t="s">
        <v>1444</v>
      </c>
      <c r="C379" t="s">
        <v>900</v>
      </c>
      <c r="D379" t="s">
        <v>901</v>
      </c>
      <c r="E379" s="1">
        <v>362</v>
      </c>
    </row>
    <row r="380" spans="1:5" ht="12.75">
      <c r="A380" s="1" t="s">
        <v>917</v>
      </c>
      <c r="B380" s="1" t="s">
        <v>1444</v>
      </c>
      <c r="C380" t="s">
        <v>1039</v>
      </c>
      <c r="E380">
        <v>355</v>
      </c>
    </row>
    <row r="381" spans="1:5" ht="12.75">
      <c r="A381" s="1" t="s">
        <v>314</v>
      </c>
      <c r="B381" s="1" t="s">
        <v>1444</v>
      </c>
      <c r="C381" t="s">
        <v>361</v>
      </c>
      <c r="E381">
        <v>385</v>
      </c>
    </row>
    <row r="382" spans="1:5" ht="12.75">
      <c r="A382" s="1" t="s">
        <v>1620</v>
      </c>
      <c r="B382" s="1" t="s">
        <v>1444</v>
      </c>
      <c r="C382" t="s">
        <v>2090</v>
      </c>
      <c r="E382">
        <v>398</v>
      </c>
    </row>
    <row r="383" spans="1:5" ht="12.75">
      <c r="A383" s="1" t="s">
        <v>1620</v>
      </c>
      <c r="B383" t="s">
        <v>1444</v>
      </c>
      <c r="C383" t="s">
        <v>73</v>
      </c>
      <c r="E383">
        <v>400</v>
      </c>
    </row>
    <row r="384" spans="1:5" ht="12.75">
      <c r="A384" s="1" t="s">
        <v>1620</v>
      </c>
      <c r="B384" s="1" t="s">
        <v>1444</v>
      </c>
      <c r="C384" s="1" t="s">
        <v>550</v>
      </c>
      <c r="E384">
        <v>370</v>
      </c>
    </row>
    <row r="385" spans="1:5" ht="12.75">
      <c r="A385" s="1" t="s">
        <v>1620</v>
      </c>
      <c r="B385" s="1" t="s">
        <v>1444</v>
      </c>
      <c r="C385" t="s">
        <v>2109</v>
      </c>
      <c r="E385">
        <v>397</v>
      </c>
    </row>
    <row r="386" spans="1:5" ht="12.75">
      <c r="A386" s="1" t="s">
        <v>301</v>
      </c>
      <c r="B386" t="s">
        <v>1444</v>
      </c>
      <c r="C386" t="s">
        <v>229</v>
      </c>
      <c r="E386">
        <v>394</v>
      </c>
    </row>
    <row r="387" spans="1:5" ht="12.75">
      <c r="A387" s="1" t="s">
        <v>1620</v>
      </c>
      <c r="B387" t="s">
        <v>1444</v>
      </c>
      <c r="C387" s="1" t="s">
        <v>1310</v>
      </c>
      <c r="E387">
        <v>376</v>
      </c>
    </row>
    <row r="388" spans="1:5" ht="12.75">
      <c r="A388" s="1" t="s">
        <v>1620</v>
      </c>
      <c r="B388" s="1" t="s">
        <v>1444</v>
      </c>
      <c r="C388" t="s">
        <v>1088</v>
      </c>
      <c r="E388" s="1">
        <v>356</v>
      </c>
    </row>
    <row r="389" spans="1:5" ht="12.75">
      <c r="A389" s="1" t="s">
        <v>1620</v>
      </c>
      <c r="B389" s="1" t="s">
        <v>1444</v>
      </c>
      <c r="C389" t="s">
        <v>1963</v>
      </c>
      <c r="E389">
        <v>391</v>
      </c>
    </row>
    <row r="390" spans="1:5" ht="12.75">
      <c r="A390" s="1" t="s">
        <v>1620</v>
      </c>
      <c r="B390" t="s">
        <v>1444</v>
      </c>
      <c r="C390" t="s">
        <v>1880</v>
      </c>
      <c r="E390">
        <v>390</v>
      </c>
    </row>
    <row r="391" spans="1:5" ht="12.75">
      <c r="A391" s="1" t="s">
        <v>994</v>
      </c>
      <c r="B391" t="s">
        <v>1444</v>
      </c>
      <c r="C391" s="1" t="s">
        <v>1238</v>
      </c>
      <c r="E391">
        <v>372</v>
      </c>
    </row>
    <row r="392" spans="1:5" ht="12.75">
      <c r="A392" s="1" t="s">
        <v>1620</v>
      </c>
      <c r="B392" s="1" t="s">
        <v>1444</v>
      </c>
      <c r="C392" t="s">
        <v>923</v>
      </c>
      <c r="E392">
        <v>354</v>
      </c>
    </row>
    <row r="393" spans="1:5" ht="12.75">
      <c r="A393" s="1" t="s">
        <v>1624</v>
      </c>
      <c r="B393" s="1" t="s">
        <v>1444</v>
      </c>
      <c r="C393" t="s">
        <v>1623</v>
      </c>
      <c r="E393">
        <v>352</v>
      </c>
    </row>
    <row r="394" spans="1:5" ht="12.75">
      <c r="A394" s="1" t="s">
        <v>88</v>
      </c>
      <c r="B394" t="s">
        <v>85</v>
      </c>
      <c r="C394" t="s">
        <v>86</v>
      </c>
      <c r="E394">
        <v>400</v>
      </c>
    </row>
    <row r="395" spans="1:5" ht="12.75">
      <c r="A395" s="1" t="s">
        <v>1698</v>
      </c>
      <c r="B395" s="1" t="s">
        <v>1554</v>
      </c>
      <c r="C395" t="s">
        <v>1795</v>
      </c>
      <c r="E395">
        <v>387</v>
      </c>
    </row>
    <row r="396" spans="1:5" ht="12.75">
      <c r="A396" s="1" t="s">
        <v>307</v>
      </c>
      <c r="B396" s="1" t="s">
        <v>1830</v>
      </c>
      <c r="C396" t="s">
        <v>259</v>
      </c>
      <c r="E396">
        <v>392</v>
      </c>
    </row>
    <row r="397" spans="1:5" ht="12.75">
      <c r="A397" s="1" t="s">
        <v>1054</v>
      </c>
      <c r="B397" s="1" t="s">
        <v>1444</v>
      </c>
      <c r="C397" t="s">
        <v>986</v>
      </c>
      <c r="D397" t="s">
        <v>990</v>
      </c>
      <c r="E397" s="1">
        <v>356</v>
      </c>
    </row>
    <row r="398" spans="1:5" ht="12.75">
      <c r="A398" s="1" t="s">
        <v>982</v>
      </c>
      <c r="B398" s="1" t="s">
        <v>1444</v>
      </c>
      <c r="C398" t="s">
        <v>985</v>
      </c>
      <c r="E398" s="1">
        <v>356</v>
      </c>
    </row>
    <row r="399" spans="1:5" ht="12.75">
      <c r="A399" s="1" t="s">
        <v>1054</v>
      </c>
      <c r="B399" t="s">
        <v>1444</v>
      </c>
      <c r="C399" t="s">
        <v>177</v>
      </c>
      <c r="D399" t="s">
        <v>1033</v>
      </c>
      <c r="E399">
        <v>394</v>
      </c>
    </row>
    <row r="400" spans="1:5" ht="12.75">
      <c r="A400" s="1" t="s">
        <v>1117</v>
      </c>
      <c r="B400" s="1" t="s">
        <v>1444</v>
      </c>
      <c r="C400" s="1" t="s">
        <v>1046</v>
      </c>
      <c r="E400" s="1">
        <v>360</v>
      </c>
    </row>
    <row r="401" spans="1:5" ht="12.75">
      <c r="A401" s="1" t="s">
        <v>905</v>
      </c>
      <c r="B401" s="1" t="s">
        <v>1444</v>
      </c>
      <c r="C401" t="s">
        <v>1331</v>
      </c>
      <c r="E401">
        <v>364</v>
      </c>
    </row>
    <row r="402" spans="1:5" ht="12.75">
      <c r="A402" s="1" t="s">
        <v>905</v>
      </c>
      <c r="B402" s="1" t="s">
        <v>1444</v>
      </c>
      <c r="C402" t="s">
        <v>904</v>
      </c>
      <c r="E402" s="1">
        <v>361</v>
      </c>
    </row>
    <row r="403" spans="1:5" ht="12.75">
      <c r="A403" s="1" t="s">
        <v>905</v>
      </c>
      <c r="B403" s="1" t="s">
        <v>1444</v>
      </c>
      <c r="C403" t="s">
        <v>1697</v>
      </c>
      <c r="D403" t="s">
        <v>1033</v>
      </c>
      <c r="E403">
        <v>383</v>
      </c>
    </row>
    <row r="404" spans="1:5" ht="12.75">
      <c r="A404" s="1" t="s">
        <v>1054</v>
      </c>
      <c r="B404" s="1" t="s">
        <v>1444</v>
      </c>
      <c r="C404" t="s">
        <v>1113</v>
      </c>
      <c r="E404" s="1">
        <v>356</v>
      </c>
    </row>
    <row r="405" spans="1:5" ht="12.75">
      <c r="A405" s="1" t="s">
        <v>1054</v>
      </c>
      <c r="B405" t="s">
        <v>1444</v>
      </c>
      <c r="C405" t="s">
        <v>229</v>
      </c>
      <c r="E405">
        <v>394</v>
      </c>
    </row>
    <row r="406" spans="1:5" ht="12.75">
      <c r="A406" s="1" t="s">
        <v>1054</v>
      </c>
      <c r="B406" t="s">
        <v>1444</v>
      </c>
      <c r="C406" t="s">
        <v>1433</v>
      </c>
      <c r="E406">
        <v>351</v>
      </c>
    </row>
    <row r="407" spans="1:5" ht="12.75">
      <c r="A407" s="1" t="s">
        <v>1054</v>
      </c>
      <c r="B407" s="1" t="s">
        <v>1618</v>
      </c>
      <c r="C407" t="s">
        <v>1623</v>
      </c>
      <c r="E407">
        <v>352</v>
      </c>
    </row>
    <row r="408" spans="1:5" ht="12.75">
      <c r="A408" s="1" t="s">
        <v>160</v>
      </c>
      <c r="B408" t="s">
        <v>1444</v>
      </c>
      <c r="C408" t="s">
        <v>159</v>
      </c>
      <c r="D408" t="s">
        <v>1033</v>
      </c>
      <c r="E408">
        <v>395</v>
      </c>
    </row>
    <row r="409" spans="1:5" ht="12.75">
      <c r="A409" s="1" t="s">
        <v>160</v>
      </c>
      <c r="B409" t="s">
        <v>1444</v>
      </c>
      <c r="C409" t="s">
        <v>161</v>
      </c>
      <c r="D409" t="s">
        <v>162</v>
      </c>
      <c r="E409">
        <v>395</v>
      </c>
    </row>
    <row r="410" spans="1:5" ht="12.75">
      <c r="A410" s="1" t="s">
        <v>2110</v>
      </c>
      <c r="B410" s="1" t="s">
        <v>1444</v>
      </c>
      <c r="C410" t="s">
        <v>2109</v>
      </c>
      <c r="E410">
        <v>397</v>
      </c>
    </row>
    <row r="411" spans="1:5" ht="12.75">
      <c r="A411" s="1" t="s">
        <v>995</v>
      </c>
      <c r="B411" s="1" t="s">
        <v>1444</v>
      </c>
      <c r="C411" s="1" t="s">
        <v>1034</v>
      </c>
      <c r="E411" s="1">
        <v>360</v>
      </c>
    </row>
    <row r="412" spans="1:5" ht="12.75">
      <c r="A412" s="1" t="s">
        <v>631</v>
      </c>
      <c r="B412" t="s">
        <v>1444</v>
      </c>
      <c r="C412" s="1" t="s">
        <v>632</v>
      </c>
      <c r="E412">
        <v>372</v>
      </c>
    </row>
    <row r="413" spans="1:5" ht="12.75">
      <c r="A413" s="1" t="s">
        <v>75</v>
      </c>
      <c r="B413" t="s">
        <v>1800</v>
      </c>
      <c r="C413" t="s">
        <v>73</v>
      </c>
      <c r="E413">
        <v>400</v>
      </c>
    </row>
    <row r="414" spans="1:5" ht="12.75">
      <c r="A414" s="1" t="s">
        <v>5</v>
      </c>
      <c r="B414" t="s">
        <v>1912</v>
      </c>
      <c r="C414" t="s">
        <v>1963</v>
      </c>
      <c r="E414">
        <v>391</v>
      </c>
    </row>
    <row r="415" spans="1:5" ht="12.75">
      <c r="A415" s="1" t="s">
        <v>1847</v>
      </c>
      <c r="B415" s="1" t="s">
        <v>1554</v>
      </c>
      <c r="C415" t="s">
        <v>1795</v>
      </c>
      <c r="E415">
        <v>387</v>
      </c>
    </row>
    <row r="416" spans="1:5" ht="12.75">
      <c r="A416" s="1" t="s">
        <v>2004</v>
      </c>
      <c r="B416" t="s">
        <v>1800</v>
      </c>
      <c r="C416" t="s">
        <v>1880</v>
      </c>
      <c r="E416">
        <v>390</v>
      </c>
    </row>
    <row r="417" spans="1:5" ht="12.75">
      <c r="A417" s="1" t="s">
        <v>1799</v>
      </c>
      <c r="B417" t="s">
        <v>1800</v>
      </c>
      <c r="C417" t="s">
        <v>1801</v>
      </c>
      <c r="E417">
        <v>389</v>
      </c>
    </row>
    <row r="418" spans="1:5" ht="12.75">
      <c r="A418" s="1" t="s">
        <v>2003</v>
      </c>
      <c r="B418" t="s">
        <v>1444</v>
      </c>
      <c r="C418" t="s">
        <v>89</v>
      </c>
      <c r="D418" t="s">
        <v>162</v>
      </c>
      <c r="E418">
        <v>400</v>
      </c>
    </row>
    <row r="419" spans="1:5" ht="12.75">
      <c r="A419" s="1" t="s">
        <v>1391</v>
      </c>
      <c r="B419" s="1" t="s">
        <v>1444</v>
      </c>
      <c r="C419" t="s">
        <v>1331</v>
      </c>
      <c r="E419">
        <v>364</v>
      </c>
    </row>
    <row r="420" spans="1:5" ht="12.75">
      <c r="A420" s="1" t="s">
        <v>2003</v>
      </c>
      <c r="B420" t="s">
        <v>1618</v>
      </c>
      <c r="C420" t="s">
        <v>73</v>
      </c>
      <c r="E420">
        <v>400</v>
      </c>
    </row>
    <row r="421" spans="1:5" ht="12.75">
      <c r="A421" s="1" t="s">
        <v>2003</v>
      </c>
      <c r="B421" s="1" t="s">
        <v>1444</v>
      </c>
      <c r="C421" t="s">
        <v>2109</v>
      </c>
      <c r="E421">
        <v>397</v>
      </c>
    </row>
    <row r="422" spans="1:5" ht="12.75">
      <c r="A422" s="1" t="s">
        <v>1833</v>
      </c>
      <c r="B422" s="1" t="s">
        <v>1444</v>
      </c>
      <c r="C422" t="s">
        <v>1831</v>
      </c>
      <c r="E422">
        <v>382</v>
      </c>
    </row>
    <row r="423" spans="1:5" ht="12.75">
      <c r="A423" s="1" t="s">
        <v>2003</v>
      </c>
      <c r="B423" t="s">
        <v>1444</v>
      </c>
      <c r="C423" t="s">
        <v>229</v>
      </c>
      <c r="E423">
        <v>394</v>
      </c>
    </row>
    <row r="424" spans="1:5" ht="12.75">
      <c r="A424" s="1" t="s">
        <v>2003</v>
      </c>
      <c r="B424" t="s">
        <v>1444</v>
      </c>
      <c r="C424" t="s">
        <v>1810</v>
      </c>
      <c r="E424">
        <v>390</v>
      </c>
    </row>
    <row r="425" spans="1:5" ht="12.75">
      <c r="A425" s="1" t="s">
        <v>2003</v>
      </c>
      <c r="B425" t="s">
        <v>1444</v>
      </c>
      <c r="C425" t="s">
        <v>1880</v>
      </c>
      <c r="E425">
        <v>390</v>
      </c>
    </row>
    <row r="426" spans="1:5" ht="12.75">
      <c r="A426" s="1" t="s">
        <v>2003</v>
      </c>
      <c r="B426" t="s">
        <v>1444</v>
      </c>
      <c r="C426" t="s">
        <v>163</v>
      </c>
      <c r="E426">
        <v>395</v>
      </c>
    </row>
    <row r="427" spans="1:5" ht="12.75">
      <c r="A427" s="1" t="s">
        <v>300</v>
      </c>
      <c r="B427" t="s">
        <v>1861</v>
      </c>
      <c r="C427" t="s">
        <v>229</v>
      </c>
      <c r="E427">
        <v>394</v>
      </c>
    </row>
    <row r="428" spans="1:5" ht="12.75">
      <c r="A428" s="1" t="s">
        <v>300</v>
      </c>
      <c r="B428" t="s">
        <v>1861</v>
      </c>
      <c r="C428" t="s">
        <v>1963</v>
      </c>
      <c r="E428">
        <v>395</v>
      </c>
    </row>
    <row r="429" spans="1:5" ht="12.75">
      <c r="A429" s="1" t="s">
        <v>1348</v>
      </c>
      <c r="B429" t="s">
        <v>810</v>
      </c>
      <c r="C429" s="1" t="s">
        <v>1339</v>
      </c>
      <c r="E429">
        <v>372</v>
      </c>
    </row>
    <row r="430" spans="1:5" ht="12.75">
      <c r="A430" s="1" t="s">
        <v>817</v>
      </c>
      <c r="B430" s="1" t="s">
        <v>1444</v>
      </c>
      <c r="C430" t="s">
        <v>762</v>
      </c>
      <c r="E430" s="1">
        <v>360</v>
      </c>
    </row>
    <row r="431" spans="1:5" ht="12.75">
      <c r="A431" s="1" t="s">
        <v>1344</v>
      </c>
      <c r="B431" s="1" t="s">
        <v>1444</v>
      </c>
      <c r="C431" t="s">
        <v>1588</v>
      </c>
      <c r="D431" s="1"/>
      <c r="E431">
        <v>383</v>
      </c>
    </row>
    <row r="432" spans="1:5" ht="12.75">
      <c r="A432" s="1" t="s">
        <v>1344</v>
      </c>
      <c r="B432" t="s">
        <v>1444</v>
      </c>
      <c r="C432" s="1" t="s">
        <v>1339</v>
      </c>
      <c r="E432">
        <v>372</v>
      </c>
    </row>
    <row r="433" spans="1:5" ht="12.75">
      <c r="A433" s="1" t="s">
        <v>69</v>
      </c>
      <c r="B433" s="1" t="s">
        <v>320</v>
      </c>
      <c r="C433" s="1" t="s">
        <v>321</v>
      </c>
      <c r="E433">
        <v>377</v>
      </c>
    </row>
    <row r="434" spans="1:5" ht="12.75">
      <c r="A434" s="1" t="s">
        <v>69</v>
      </c>
      <c r="B434" s="1" t="s">
        <v>320</v>
      </c>
      <c r="C434" s="1" t="s">
        <v>321</v>
      </c>
      <c r="E434">
        <v>378</v>
      </c>
    </row>
    <row r="435" spans="1:5" ht="12.75">
      <c r="A435" s="1" t="s">
        <v>69</v>
      </c>
      <c r="B435" s="1" t="s">
        <v>1037</v>
      </c>
      <c r="C435" s="1" t="s">
        <v>321</v>
      </c>
      <c r="E435">
        <v>379</v>
      </c>
    </row>
    <row r="436" spans="1:5" ht="12.75">
      <c r="A436" s="1" t="s">
        <v>1370</v>
      </c>
      <c r="B436" s="1" t="s">
        <v>1444</v>
      </c>
      <c r="C436" t="s">
        <v>255</v>
      </c>
      <c r="D436" t="s">
        <v>1033</v>
      </c>
      <c r="E436">
        <v>392</v>
      </c>
    </row>
    <row r="437" spans="1:5" ht="12.75">
      <c r="A437" s="1" t="s">
        <v>360</v>
      </c>
      <c r="B437" s="1" t="s">
        <v>1444</v>
      </c>
      <c r="C437" t="s">
        <v>253</v>
      </c>
      <c r="E437">
        <v>392</v>
      </c>
    </row>
    <row r="438" spans="1:5" ht="12.75">
      <c r="A438" s="1" t="s">
        <v>1370</v>
      </c>
      <c r="B438" s="1" t="s">
        <v>1444</v>
      </c>
      <c r="C438" t="s">
        <v>1210</v>
      </c>
      <c r="D438" t="s">
        <v>1033</v>
      </c>
      <c r="E438" s="1">
        <v>358</v>
      </c>
    </row>
    <row r="439" spans="1:5" ht="12.75">
      <c r="A439" s="1" t="s">
        <v>575</v>
      </c>
      <c r="B439" t="s">
        <v>1444</v>
      </c>
      <c r="C439" s="1" t="s">
        <v>1238</v>
      </c>
      <c r="E439">
        <v>372</v>
      </c>
    </row>
    <row r="440" spans="1:5" ht="12.75">
      <c r="A440" s="1" t="s">
        <v>1973</v>
      </c>
      <c r="B440" t="s">
        <v>1967</v>
      </c>
      <c r="C440" t="s">
        <v>1968</v>
      </c>
      <c r="E440">
        <v>391</v>
      </c>
    </row>
    <row r="441" spans="1:5" ht="12.75">
      <c r="A441" s="1" t="s">
        <v>2014</v>
      </c>
      <c r="B441" s="1" t="s">
        <v>1444</v>
      </c>
      <c r="C441" t="s">
        <v>2115</v>
      </c>
      <c r="E441">
        <v>397</v>
      </c>
    </row>
    <row r="442" spans="1:5" ht="12.75">
      <c r="A442" s="1" t="s">
        <v>1077</v>
      </c>
      <c r="B442" s="1" t="s">
        <v>1444</v>
      </c>
      <c r="C442" s="1" t="s">
        <v>1711</v>
      </c>
      <c r="E442">
        <v>386</v>
      </c>
    </row>
    <row r="443" spans="1:5" ht="12.75">
      <c r="A443" s="1" t="s">
        <v>1077</v>
      </c>
      <c r="B443" t="s">
        <v>1444</v>
      </c>
      <c r="C443" t="s">
        <v>89</v>
      </c>
      <c r="D443" t="s">
        <v>162</v>
      </c>
      <c r="E443">
        <v>400</v>
      </c>
    </row>
    <row r="444" spans="1:5" ht="12.75">
      <c r="A444" s="1" t="s">
        <v>1077</v>
      </c>
      <c r="B444" s="1" t="s">
        <v>1444</v>
      </c>
      <c r="C444" t="s">
        <v>762</v>
      </c>
      <c r="E444" s="1">
        <v>360</v>
      </c>
    </row>
    <row r="445" spans="1:5" ht="12.75">
      <c r="A445" s="1" t="s">
        <v>1077</v>
      </c>
      <c r="B445" s="1" t="s">
        <v>1444</v>
      </c>
      <c r="C445" t="s">
        <v>229</v>
      </c>
      <c r="E445">
        <v>393</v>
      </c>
    </row>
    <row r="446" spans="1:5" ht="12.75">
      <c r="A446" s="1" t="s">
        <v>70</v>
      </c>
      <c r="B446" s="1" t="s">
        <v>1444</v>
      </c>
      <c r="C446" t="s">
        <v>1588</v>
      </c>
      <c r="E446">
        <v>383</v>
      </c>
    </row>
    <row r="447" spans="1:5" ht="12.75">
      <c r="A447" s="1" t="s">
        <v>1209</v>
      </c>
      <c r="B447" s="1" t="s">
        <v>1444</v>
      </c>
      <c r="C447" t="s">
        <v>1210</v>
      </c>
      <c r="D447" t="s">
        <v>1033</v>
      </c>
      <c r="E447" s="1">
        <v>358</v>
      </c>
    </row>
    <row r="448" spans="1:5" ht="12.75">
      <c r="A448" s="1" t="s">
        <v>20</v>
      </c>
      <c r="B448" t="s">
        <v>1444</v>
      </c>
      <c r="C448" t="s">
        <v>1810</v>
      </c>
      <c r="E448">
        <v>390</v>
      </c>
    </row>
    <row r="449" spans="1:5" ht="12.75">
      <c r="A449" s="1" t="s">
        <v>1559</v>
      </c>
      <c r="B449" s="1" t="s">
        <v>1560</v>
      </c>
      <c r="C449" t="s">
        <v>560</v>
      </c>
      <c r="D449" t="s">
        <v>1204</v>
      </c>
      <c r="E449" s="1">
        <v>357</v>
      </c>
    </row>
    <row r="450" spans="1:5" ht="12.75">
      <c r="A450" s="1" t="s">
        <v>17</v>
      </c>
      <c r="B450" s="1" t="s">
        <v>1444</v>
      </c>
      <c r="C450" t="s">
        <v>281</v>
      </c>
      <c r="D450" t="s">
        <v>1033</v>
      </c>
      <c r="E450" s="1">
        <v>385</v>
      </c>
    </row>
    <row r="451" spans="1:5" ht="12.75">
      <c r="A451" s="1" t="s">
        <v>1479</v>
      </c>
      <c r="B451" s="1" t="s">
        <v>1444</v>
      </c>
      <c r="C451" s="1" t="s">
        <v>1298</v>
      </c>
      <c r="D451" s="1" t="s">
        <v>1480</v>
      </c>
      <c r="E451">
        <v>367</v>
      </c>
    </row>
    <row r="452" spans="1:5" ht="12.75">
      <c r="A452" s="1" t="s">
        <v>1049</v>
      </c>
      <c r="B452" s="1" t="s">
        <v>1444</v>
      </c>
      <c r="C452" s="1" t="s">
        <v>1046</v>
      </c>
      <c r="E452" s="1">
        <v>360</v>
      </c>
    </row>
    <row r="453" spans="1:5" ht="12.75">
      <c r="A453" s="1" t="s">
        <v>1710</v>
      </c>
      <c r="B453" s="1" t="s">
        <v>1444</v>
      </c>
      <c r="C453" t="s">
        <v>411</v>
      </c>
      <c r="E453">
        <v>381</v>
      </c>
    </row>
    <row r="454" spans="1:5" ht="12.75">
      <c r="A454" s="1" t="s">
        <v>1453</v>
      </c>
      <c r="B454" s="1" t="s">
        <v>1444</v>
      </c>
      <c r="C454" t="s">
        <v>829</v>
      </c>
      <c r="E454">
        <v>365</v>
      </c>
    </row>
    <row r="455" spans="1:5" ht="12.75">
      <c r="A455" s="1" t="s">
        <v>1453</v>
      </c>
      <c r="B455" s="1" t="s">
        <v>1444</v>
      </c>
      <c r="C455" t="s">
        <v>1331</v>
      </c>
      <c r="E455">
        <v>364</v>
      </c>
    </row>
    <row r="456" spans="1:5" ht="12.75">
      <c r="A456" s="1" t="s">
        <v>1681</v>
      </c>
      <c r="B456" s="1" t="s">
        <v>1444</v>
      </c>
      <c r="C456" t="s">
        <v>1305</v>
      </c>
      <c r="D456" t="s">
        <v>901</v>
      </c>
      <c r="E456" s="1">
        <v>362</v>
      </c>
    </row>
    <row r="457" spans="1:5" ht="12.75">
      <c r="A457" s="1" t="s">
        <v>1453</v>
      </c>
      <c r="B457" s="1" t="s">
        <v>1444</v>
      </c>
      <c r="C457" s="1" t="s">
        <v>1716</v>
      </c>
      <c r="E457">
        <v>386</v>
      </c>
    </row>
    <row r="458" spans="1:5" ht="12.75">
      <c r="A458" s="1" t="s">
        <v>74</v>
      </c>
      <c r="B458" t="s">
        <v>1444</v>
      </c>
      <c r="C458" t="s">
        <v>73</v>
      </c>
      <c r="E458">
        <v>400</v>
      </c>
    </row>
    <row r="459" spans="1:5" ht="12.75">
      <c r="A459" s="1" t="s">
        <v>1453</v>
      </c>
      <c r="B459" s="1" t="s">
        <v>1444</v>
      </c>
      <c r="C459" t="s">
        <v>799</v>
      </c>
      <c r="E459">
        <v>352</v>
      </c>
    </row>
    <row r="460" spans="1:5" ht="12.75">
      <c r="A460" s="1" t="s">
        <v>254</v>
      </c>
      <c r="B460" s="1" t="s">
        <v>1444</v>
      </c>
      <c r="C460" t="s">
        <v>253</v>
      </c>
      <c r="E460">
        <v>392</v>
      </c>
    </row>
    <row r="461" spans="1:5" ht="12.75">
      <c r="A461" s="1" t="s">
        <v>1550</v>
      </c>
      <c r="B461" t="s">
        <v>1444</v>
      </c>
      <c r="C461" s="1" t="s">
        <v>1310</v>
      </c>
      <c r="E461">
        <v>376</v>
      </c>
    </row>
    <row r="462" spans="1:5" ht="12.75">
      <c r="A462" s="1" t="s">
        <v>1487</v>
      </c>
      <c r="B462" s="1" t="s">
        <v>1444</v>
      </c>
      <c r="C462" t="s">
        <v>1834</v>
      </c>
      <c r="E462">
        <v>380</v>
      </c>
    </row>
    <row r="463" spans="1:5" ht="12.75">
      <c r="A463" s="1" t="s">
        <v>1453</v>
      </c>
      <c r="B463" s="1" t="s">
        <v>1444</v>
      </c>
      <c r="C463" s="1" t="s">
        <v>1471</v>
      </c>
      <c r="E463">
        <v>371</v>
      </c>
    </row>
    <row r="464" spans="1:5" ht="12.75">
      <c r="A464" s="1" t="s">
        <v>1879</v>
      </c>
      <c r="B464" t="s">
        <v>1444</v>
      </c>
      <c r="C464" t="s">
        <v>1880</v>
      </c>
      <c r="E464">
        <v>390</v>
      </c>
    </row>
    <row r="465" spans="1:5" ht="12.75">
      <c r="A465" s="1" t="s">
        <v>1453</v>
      </c>
      <c r="B465" t="s">
        <v>1444</v>
      </c>
      <c r="C465" t="s">
        <v>1880</v>
      </c>
      <c r="E465">
        <v>390</v>
      </c>
    </row>
    <row r="466" spans="1:5" ht="12.75">
      <c r="A466" s="1" t="s">
        <v>1453</v>
      </c>
      <c r="B466" t="s">
        <v>1444</v>
      </c>
      <c r="C466" s="1" t="s">
        <v>1238</v>
      </c>
      <c r="E466">
        <v>372</v>
      </c>
    </row>
    <row r="467" spans="1:5" ht="12.75">
      <c r="A467" s="1" t="s">
        <v>1453</v>
      </c>
      <c r="B467" s="1" t="s">
        <v>1444</v>
      </c>
      <c r="C467" t="s">
        <v>923</v>
      </c>
      <c r="E467">
        <v>354</v>
      </c>
    </row>
    <row r="468" spans="1:5" ht="12.75">
      <c r="A468" s="1" t="s">
        <v>1452</v>
      </c>
      <c r="B468" s="1" t="s">
        <v>1444</v>
      </c>
      <c r="C468" t="s">
        <v>1623</v>
      </c>
      <c r="E468">
        <v>352</v>
      </c>
    </row>
    <row r="469" spans="1:5" ht="12.75">
      <c r="A469" s="1" t="s">
        <v>1438</v>
      </c>
      <c r="B469" s="1" t="s">
        <v>1444</v>
      </c>
      <c r="C469" s="1" t="s">
        <v>1034</v>
      </c>
      <c r="E469" s="1">
        <v>360</v>
      </c>
    </row>
    <row r="470" spans="1:5" ht="12.75">
      <c r="A470" s="1" t="s">
        <v>1317</v>
      </c>
      <c r="B470" s="1" t="s">
        <v>1444</v>
      </c>
      <c r="C470" t="s">
        <v>900</v>
      </c>
      <c r="D470" t="s">
        <v>901</v>
      </c>
      <c r="E470" s="1">
        <v>362</v>
      </c>
    </row>
    <row r="471" spans="1:5" ht="12.75">
      <c r="A471" s="1" t="s">
        <v>1317</v>
      </c>
      <c r="B471" s="1" t="s">
        <v>1444</v>
      </c>
      <c r="C471" t="s">
        <v>799</v>
      </c>
      <c r="E471">
        <v>352</v>
      </c>
    </row>
    <row r="472" spans="1:5" ht="12.75">
      <c r="A472" s="1" t="s">
        <v>1332</v>
      </c>
      <c r="B472" t="s">
        <v>1444</v>
      </c>
      <c r="C472" s="1" t="s">
        <v>578</v>
      </c>
      <c r="D472" s="1" t="s">
        <v>500</v>
      </c>
      <c r="E472">
        <v>372</v>
      </c>
    </row>
    <row r="473" spans="1:5" ht="12.75">
      <c r="A473" s="1" t="s">
        <v>1317</v>
      </c>
      <c r="B473" s="1" t="s">
        <v>1444</v>
      </c>
      <c r="C473" t="s">
        <v>2109</v>
      </c>
      <c r="E473">
        <v>397</v>
      </c>
    </row>
    <row r="474" spans="1:5" ht="12.75">
      <c r="A474" s="1" t="s">
        <v>2046</v>
      </c>
      <c r="B474" s="1" t="s">
        <v>1444</v>
      </c>
      <c r="C474" t="s">
        <v>2047</v>
      </c>
      <c r="E474">
        <v>396</v>
      </c>
    </row>
    <row r="475" spans="1:5" ht="12.75">
      <c r="A475" s="1" t="s">
        <v>1317</v>
      </c>
      <c r="B475" t="s">
        <v>1444</v>
      </c>
      <c r="C475" t="s">
        <v>105</v>
      </c>
      <c r="D475" t="s">
        <v>107</v>
      </c>
      <c r="E475">
        <v>399</v>
      </c>
    </row>
    <row r="476" spans="1:5" ht="12.75">
      <c r="A476" s="1" t="s">
        <v>1438</v>
      </c>
      <c r="B476" s="1" t="s">
        <v>1444</v>
      </c>
      <c r="C476" t="s">
        <v>1210</v>
      </c>
      <c r="D476" t="s">
        <v>1033</v>
      </c>
      <c r="E476" s="1">
        <v>358</v>
      </c>
    </row>
    <row r="477" spans="1:5" ht="12.75">
      <c r="A477" s="1" t="s">
        <v>1332</v>
      </c>
      <c r="B477" s="1" t="s">
        <v>1444</v>
      </c>
      <c r="C477" t="s">
        <v>1088</v>
      </c>
      <c r="E477" s="1">
        <v>356</v>
      </c>
    </row>
    <row r="478" spans="1:5" ht="12.75">
      <c r="A478" s="1" t="s">
        <v>1332</v>
      </c>
      <c r="B478" s="1" t="s">
        <v>1444</v>
      </c>
      <c r="C478" t="s">
        <v>1623</v>
      </c>
      <c r="E478">
        <v>352</v>
      </c>
    </row>
    <row r="479" spans="1:5" ht="12.75">
      <c r="A479" s="1" t="s">
        <v>18</v>
      </c>
      <c r="B479" s="1" t="s">
        <v>1037</v>
      </c>
      <c r="C479" s="1" t="s">
        <v>321</v>
      </c>
      <c r="E479">
        <v>379</v>
      </c>
    </row>
    <row r="480" spans="1:5" ht="12.75">
      <c r="A480" s="1" t="s">
        <v>1908</v>
      </c>
      <c r="B480" t="s">
        <v>1967</v>
      </c>
      <c r="C480" t="s">
        <v>1963</v>
      </c>
      <c r="E480">
        <v>391</v>
      </c>
    </row>
    <row r="481" spans="1:5" ht="12.75">
      <c r="A481" s="1" t="s">
        <v>562</v>
      </c>
      <c r="B481" s="1" t="s">
        <v>1444</v>
      </c>
      <c r="C481" t="s">
        <v>762</v>
      </c>
      <c r="E481" s="1">
        <v>360</v>
      </c>
    </row>
    <row r="482" spans="1:5" ht="12.75">
      <c r="A482" s="1" t="s">
        <v>91</v>
      </c>
      <c r="B482" t="s">
        <v>1444</v>
      </c>
      <c r="C482" t="s">
        <v>89</v>
      </c>
      <c r="D482" t="s">
        <v>162</v>
      </c>
      <c r="E482">
        <v>400</v>
      </c>
    </row>
    <row r="483" spans="1:5" ht="12.75">
      <c r="A483" s="1" t="s">
        <v>1308</v>
      </c>
      <c r="B483" t="s">
        <v>1444</v>
      </c>
      <c r="C483" s="1" t="s">
        <v>1189</v>
      </c>
      <c r="E483">
        <v>373</v>
      </c>
    </row>
    <row r="484" spans="1:5" ht="12.75">
      <c r="A484" s="1" t="s">
        <v>2124</v>
      </c>
      <c r="B484" s="1" t="s">
        <v>1444</v>
      </c>
      <c r="C484" t="s">
        <v>2115</v>
      </c>
      <c r="E484">
        <v>397</v>
      </c>
    </row>
    <row r="485" spans="1:5" ht="12.75">
      <c r="A485" s="1" t="s">
        <v>1996</v>
      </c>
      <c r="B485" s="1" t="s">
        <v>1444</v>
      </c>
      <c r="C485" t="s">
        <v>1995</v>
      </c>
      <c r="E485">
        <v>396</v>
      </c>
    </row>
    <row r="486" spans="1:5" ht="12.75">
      <c r="A486" s="1" t="s">
        <v>725</v>
      </c>
      <c r="B486" s="1" t="s">
        <v>1444</v>
      </c>
      <c r="C486" t="s">
        <v>762</v>
      </c>
      <c r="E486" s="1">
        <v>360</v>
      </c>
    </row>
    <row r="487" spans="1:5" ht="12.75">
      <c r="A487" s="1" t="s">
        <v>725</v>
      </c>
      <c r="B487" s="1" t="s">
        <v>1444</v>
      </c>
      <c r="C487" t="s">
        <v>229</v>
      </c>
      <c r="E487">
        <v>393</v>
      </c>
    </row>
    <row r="488" spans="1:5" ht="12.75">
      <c r="A488" s="1" t="s">
        <v>725</v>
      </c>
      <c r="B488" s="1" t="s">
        <v>1444</v>
      </c>
      <c r="C488" s="1" t="s">
        <v>1172</v>
      </c>
      <c r="D488" s="1" t="s">
        <v>1173</v>
      </c>
      <c r="E488">
        <v>366</v>
      </c>
    </row>
    <row r="489" spans="1:5" ht="12.75">
      <c r="A489" s="1" t="s">
        <v>2008</v>
      </c>
      <c r="B489" t="s">
        <v>1444</v>
      </c>
      <c r="C489" t="s">
        <v>1810</v>
      </c>
      <c r="E489">
        <v>390</v>
      </c>
    </row>
    <row r="490" spans="1:5" ht="12.75">
      <c r="A490" s="1" t="s">
        <v>725</v>
      </c>
      <c r="B490" s="1" t="s">
        <v>1444</v>
      </c>
      <c r="C490" s="1" t="s">
        <v>638</v>
      </c>
      <c r="E490">
        <v>368</v>
      </c>
    </row>
    <row r="491" spans="1:5" ht="12.75">
      <c r="A491" s="1" t="s">
        <v>322</v>
      </c>
      <c r="B491" s="1" t="s">
        <v>1037</v>
      </c>
      <c r="C491" s="1" t="s">
        <v>321</v>
      </c>
      <c r="E491">
        <v>377</v>
      </c>
    </row>
    <row r="492" spans="1:5" ht="12.75">
      <c r="A492" s="1" t="s">
        <v>1084</v>
      </c>
      <c r="B492" s="1" t="s">
        <v>1057</v>
      </c>
      <c r="C492" t="s">
        <v>1214</v>
      </c>
      <c r="E492">
        <v>353</v>
      </c>
    </row>
    <row r="493" spans="1:5" ht="12.75">
      <c r="A493" s="1" t="s">
        <v>1084</v>
      </c>
      <c r="B493" s="1" t="s">
        <v>1444</v>
      </c>
      <c r="C493" t="s">
        <v>985</v>
      </c>
      <c r="E493" s="1">
        <v>356</v>
      </c>
    </row>
    <row r="494" spans="1:5" ht="12.75">
      <c r="A494" s="1" t="s">
        <v>1084</v>
      </c>
      <c r="B494" s="1" t="s">
        <v>1444</v>
      </c>
      <c r="C494" t="s">
        <v>1214</v>
      </c>
      <c r="E494">
        <v>352</v>
      </c>
    </row>
    <row r="495" spans="1:5" ht="12.75">
      <c r="A495" s="1" t="s">
        <v>1309</v>
      </c>
      <c r="B495" t="s">
        <v>1444</v>
      </c>
      <c r="C495" s="1" t="s">
        <v>1189</v>
      </c>
      <c r="E495">
        <v>373</v>
      </c>
    </row>
    <row r="496" spans="1:5" ht="12.75">
      <c r="A496" s="1" t="s">
        <v>92</v>
      </c>
      <c r="B496" t="s">
        <v>1444</v>
      </c>
      <c r="C496" t="s">
        <v>89</v>
      </c>
      <c r="D496" t="s">
        <v>162</v>
      </c>
      <c r="E496">
        <v>400</v>
      </c>
    </row>
    <row r="497" spans="1:5" ht="12.75">
      <c r="A497" s="1" t="s">
        <v>710</v>
      </c>
      <c r="B497" s="1" t="s">
        <v>1444</v>
      </c>
      <c r="C497" t="s">
        <v>762</v>
      </c>
      <c r="E497" s="1">
        <v>360</v>
      </c>
    </row>
    <row r="498" spans="1:5" ht="12.75">
      <c r="A498" s="1" t="s">
        <v>1084</v>
      </c>
      <c r="B498" s="1" t="s">
        <v>1444</v>
      </c>
      <c r="C498" t="s">
        <v>972</v>
      </c>
      <c r="E498">
        <v>352</v>
      </c>
    </row>
    <row r="499" spans="1:5" ht="12.75">
      <c r="A499" s="1" t="s">
        <v>319</v>
      </c>
      <c r="B499" s="1" t="s">
        <v>320</v>
      </c>
      <c r="C499" s="1" t="s">
        <v>321</v>
      </c>
      <c r="E499">
        <v>377</v>
      </c>
    </row>
    <row r="500" spans="1:5" ht="12.75">
      <c r="A500" s="1" t="s">
        <v>840</v>
      </c>
      <c r="B500" s="1" t="s">
        <v>841</v>
      </c>
      <c r="C500" t="s">
        <v>1138</v>
      </c>
      <c r="E500" s="1">
        <v>360</v>
      </c>
    </row>
    <row r="501" spans="1:5" ht="12.75">
      <c r="A501" s="1" t="s">
        <v>853</v>
      </c>
      <c r="B501" s="1" t="s">
        <v>1444</v>
      </c>
      <c r="C501" t="s">
        <v>281</v>
      </c>
      <c r="E501" s="1">
        <v>385</v>
      </c>
    </row>
    <row r="502" spans="1:5" ht="12.75">
      <c r="A502" s="1" t="s">
        <v>853</v>
      </c>
      <c r="B502" s="1" t="s">
        <v>1444</v>
      </c>
      <c r="C502" t="s">
        <v>762</v>
      </c>
      <c r="E502" s="1">
        <v>360</v>
      </c>
    </row>
    <row r="503" spans="1:5" ht="12.75">
      <c r="A503" s="1" t="s">
        <v>323</v>
      </c>
      <c r="B503" s="1" t="s">
        <v>1472</v>
      </c>
      <c r="C503" s="1" t="s">
        <v>321</v>
      </c>
      <c r="E503">
        <v>377</v>
      </c>
    </row>
    <row r="504" spans="1:5" ht="12.75">
      <c r="A504" s="1" t="s">
        <v>896</v>
      </c>
      <c r="B504" s="1" t="s">
        <v>1444</v>
      </c>
      <c r="C504" t="s">
        <v>1138</v>
      </c>
      <c r="E504" s="1">
        <v>360</v>
      </c>
    </row>
    <row r="505" spans="1:5" ht="12.75">
      <c r="A505" s="1" t="s">
        <v>93</v>
      </c>
      <c r="B505" t="s">
        <v>1444</v>
      </c>
      <c r="C505" t="s">
        <v>89</v>
      </c>
      <c r="D505" t="s">
        <v>162</v>
      </c>
      <c r="E505">
        <v>400</v>
      </c>
    </row>
    <row r="506" spans="1:5" ht="12.75">
      <c r="A506" s="1" t="s">
        <v>896</v>
      </c>
      <c r="B506" s="1" t="s">
        <v>1444</v>
      </c>
      <c r="C506" s="1" t="s">
        <v>762</v>
      </c>
      <c r="E506" s="1">
        <v>360</v>
      </c>
    </row>
    <row r="507" spans="1:5" ht="12.75">
      <c r="A507" s="1" t="s">
        <v>983</v>
      </c>
      <c r="B507" s="1" t="s">
        <v>1444</v>
      </c>
      <c r="C507" t="s">
        <v>984</v>
      </c>
      <c r="E507">
        <v>352</v>
      </c>
    </row>
    <row r="508" spans="1:5" ht="12.75">
      <c r="A508" s="1" t="s">
        <v>1667</v>
      </c>
      <c r="C508" s="1" t="s">
        <v>1310</v>
      </c>
      <c r="E508">
        <v>376</v>
      </c>
    </row>
    <row r="509" spans="1:5" ht="12.75">
      <c r="A509" s="1" t="s">
        <v>362</v>
      </c>
      <c r="B509" s="1" t="s">
        <v>363</v>
      </c>
      <c r="C509" t="s">
        <v>364</v>
      </c>
      <c r="E509">
        <v>385</v>
      </c>
    </row>
    <row r="510" spans="1:5" ht="12.75">
      <c r="A510" s="1" t="s">
        <v>2120</v>
      </c>
      <c r="B510" s="1" t="s">
        <v>1444</v>
      </c>
      <c r="C510" t="s">
        <v>2115</v>
      </c>
      <c r="E510">
        <v>397</v>
      </c>
    </row>
    <row r="511" spans="1:5" ht="12.75">
      <c r="A511" s="1" t="s">
        <v>722</v>
      </c>
      <c r="B511" s="1" t="s">
        <v>1444</v>
      </c>
      <c r="C511" t="s">
        <v>762</v>
      </c>
      <c r="E511" s="1">
        <v>360</v>
      </c>
    </row>
    <row r="512" spans="1:5" ht="12.75">
      <c r="A512" s="1" t="s">
        <v>1818</v>
      </c>
      <c r="B512" s="1" t="s">
        <v>1444</v>
      </c>
      <c r="C512" t="s">
        <v>2115</v>
      </c>
      <c r="E512">
        <v>397</v>
      </c>
    </row>
    <row r="513" spans="1:5" ht="12.75">
      <c r="A513" s="1" t="s">
        <v>1818</v>
      </c>
      <c r="B513" t="s">
        <v>1444</v>
      </c>
      <c r="C513" t="s">
        <v>1810</v>
      </c>
      <c r="E513">
        <v>389</v>
      </c>
    </row>
    <row r="514" spans="1:5" ht="12.75">
      <c r="A514" s="1" t="s">
        <v>951</v>
      </c>
      <c r="B514" s="1" t="s">
        <v>1444</v>
      </c>
      <c r="C514" t="s">
        <v>1924</v>
      </c>
      <c r="E514">
        <v>391</v>
      </c>
    </row>
    <row r="515" spans="1:5" ht="12.75">
      <c r="A515" s="1" t="s">
        <v>951</v>
      </c>
      <c r="B515" s="1" t="s">
        <v>1444</v>
      </c>
      <c r="C515" t="s">
        <v>1331</v>
      </c>
      <c r="E515">
        <v>364</v>
      </c>
    </row>
    <row r="516" spans="1:5" ht="12.75">
      <c r="A516" s="1" t="s">
        <v>951</v>
      </c>
      <c r="B516" s="1" t="s">
        <v>1444</v>
      </c>
      <c r="C516" t="s">
        <v>1331</v>
      </c>
      <c r="D516" t="s">
        <v>1204</v>
      </c>
      <c r="E516">
        <v>364</v>
      </c>
    </row>
    <row r="517" spans="1:5" ht="12.75">
      <c r="A517" s="1" t="s">
        <v>951</v>
      </c>
      <c r="B517" s="1" t="s">
        <v>1717</v>
      </c>
      <c r="C517" s="1" t="s">
        <v>1718</v>
      </c>
      <c r="E517">
        <v>386</v>
      </c>
    </row>
    <row r="518" spans="1:5" ht="12.75">
      <c r="A518" s="1" t="s">
        <v>951</v>
      </c>
      <c r="B518" s="1" t="s">
        <v>1444</v>
      </c>
      <c r="C518" t="s">
        <v>313</v>
      </c>
      <c r="E518">
        <v>385</v>
      </c>
    </row>
    <row r="519" spans="1:5" ht="12.75">
      <c r="A519" s="1" t="s">
        <v>951</v>
      </c>
      <c r="B519" s="1" t="s">
        <v>1444</v>
      </c>
      <c r="C519" t="s">
        <v>950</v>
      </c>
      <c r="D519" t="s">
        <v>1204</v>
      </c>
      <c r="E519" s="1">
        <v>357</v>
      </c>
    </row>
    <row r="520" spans="1:5" ht="12.75">
      <c r="A520" s="1" t="s">
        <v>951</v>
      </c>
      <c r="B520" t="s">
        <v>1444</v>
      </c>
      <c r="C520" t="s">
        <v>1880</v>
      </c>
      <c r="E520">
        <v>390</v>
      </c>
    </row>
    <row r="521" spans="1:5" ht="12.75">
      <c r="A521" s="1" t="s">
        <v>714</v>
      </c>
      <c r="B521" s="1" t="s">
        <v>1444</v>
      </c>
      <c r="C521" t="s">
        <v>1007</v>
      </c>
      <c r="E521">
        <v>363</v>
      </c>
    </row>
    <row r="522" spans="1:5" ht="12.75">
      <c r="A522" s="1" t="s">
        <v>84</v>
      </c>
      <c r="B522" t="s">
        <v>85</v>
      </c>
      <c r="C522" t="s">
        <v>86</v>
      </c>
      <c r="E522">
        <v>400</v>
      </c>
    </row>
    <row r="523" spans="1:5" ht="12.75">
      <c r="A523" s="1" t="s">
        <v>629</v>
      </c>
      <c r="B523" t="s">
        <v>1444</v>
      </c>
      <c r="C523" s="1" t="s">
        <v>630</v>
      </c>
      <c r="E523">
        <v>372</v>
      </c>
    </row>
    <row r="524" spans="1:5" ht="12.75">
      <c r="A524" s="1" t="s">
        <v>1414</v>
      </c>
      <c r="B524" t="s">
        <v>1444</v>
      </c>
      <c r="C524" s="1" t="s">
        <v>1296</v>
      </c>
      <c r="D524" s="1" t="s">
        <v>1204</v>
      </c>
      <c r="E524">
        <v>372</v>
      </c>
    </row>
    <row r="525" spans="1:5" ht="12.75">
      <c r="A525" s="1" t="s">
        <v>1237</v>
      </c>
      <c r="B525" t="s">
        <v>1444</v>
      </c>
      <c r="C525" s="1" t="s">
        <v>1238</v>
      </c>
      <c r="E525">
        <v>372</v>
      </c>
    </row>
    <row r="526" spans="1:5" ht="12.75">
      <c r="A526" s="1" t="s">
        <v>444</v>
      </c>
      <c r="B526" s="1" t="s">
        <v>445</v>
      </c>
      <c r="C526" s="1" t="s">
        <v>550</v>
      </c>
      <c r="E526">
        <v>370</v>
      </c>
    </row>
    <row r="527" spans="1:5" ht="12.75">
      <c r="A527" s="1" t="s">
        <v>1414</v>
      </c>
      <c r="C527" s="1" t="s">
        <v>1310</v>
      </c>
      <c r="E527">
        <v>376</v>
      </c>
    </row>
    <row r="528" spans="1:5" ht="12.75">
      <c r="A528" s="1" t="s">
        <v>1356</v>
      </c>
      <c r="B528" s="1" t="s">
        <v>1444</v>
      </c>
      <c r="C528" s="1" t="s">
        <v>1298</v>
      </c>
      <c r="D528" s="1" t="s">
        <v>1357</v>
      </c>
      <c r="E528">
        <v>367</v>
      </c>
    </row>
    <row r="529" spans="1:5" ht="12.75">
      <c r="A529" s="1" t="s">
        <v>256</v>
      </c>
      <c r="B529" s="1" t="s">
        <v>1444</v>
      </c>
      <c r="C529" t="s">
        <v>257</v>
      </c>
      <c r="D529" t="s">
        <v>1033</v>
      </c>
      <c r="E529">
        <v>392</v>
      </c>
    </row>
    <row r="530" spans="1:5" ht="12.75">
      <c r="A530" s="1" t="s">
        <v>800</v>
      </c>
      <c r="B530" t="s">
        <v>1444</v>
      </c>
      <c r="C530" t="s">
        <v>1924</v>
      </c>
      <c r="E530">
        <v>391</v>
      </c>
    </row>
    <row r="531" spans="1:5" ht="12.75">
      <c r="A531" s="1" t="s">
        <v>800</v>
      </c>
      <c r="B531" s="1" t="s">
        <v>1444</v>
      </c>
      <c r="C531" t="s">
        <v>1924</v>
      </c>
      <c r="E531">
        <v>391</v>
      </c>
    </row>
    <row r="532" spans="1:5" ht="12.75">
      <c r="A532" s="1" t="s">
        <v>1090</v>
      </c>
      <c r="B532" s="1" t="s">
        <v>1444</v>
      </c>
      <c r="C532" s="1" t="s">
        <v>1046</v>
      </c>
      <c r="E532" s="1">
        <v>360</v>
      </c>
    </row>
    <row r="533" spans="1:5" ht="12.75">
      <c r="A533" s="1" t="s">
        <v>800</v>
      </c>
      <c r="B533" t="s">
        <v>1444</v>
      </c>
      <c r="C533" t="s">
        <v>89</v>
      </c>
      <c r="D533" t="s">
        <v>162</v>
      </c>
      <c r="E533">
        <v>400</v>
      </c>
    </row>
    <row r="534" spans="1:5" ht="12.75">
      <c r="A534" s="1" t="s">
        <v>800</v>
      </c>
      <c r="B534" s="1" t="s">
        <v>1444</v>
      </c>
      <c r="C534" t="s">
        <v>900</v>
      </c>
      <c r="D534" t="s">
        <v>902</v>
      </c>
      <c r="E534" s="1">
        <v>362</v>
      </c>
    </row>
    <row r="535" spans="1:5" ht="12.75">
      <c r="A535" s="1" t="s">
        <v>800</v>
      </c>
      <c r="B535" s="1" t="s">
        <v>1444</v>
      </c>
      <c r="C535" s="1" t="s">
        <v>1716</v>
      </c>
      <c r="E535">
        <v>386</v>
      </c>
    </row>
    <row r="536" spans="1:5" ht="12.75">
      <c r="A536" s="1" t="s">
        <v>800</v>
      </c>
      <c r="B536" t="s">
        <v>1444</v>
      </c>
      <c r="C536" t="s">
        <v>73</v>
      </c>
      <c r="E536">
        <v>400</v>
      </c>
    </row>
    <row r="537" spans="1:5" ht="12.75">
      <c r="A537" s="1" t="s">
        <v>800</v>
      </c>
      <c r="B537" s="1" t="s">
        <v>1444</v>
      </c>
      <c r="C537" t="s">
        <v>2109</v>
      </c>
      <c r="E537">
        <v>397</v>
      </c>
    </row>
    <row r="538" spans="1:5" ht="12.75">
      <c r="A538" s="1" t="s">
        <v>800</v>
      </c>
      <c r="B538" s="1" t="s">
        <v>1618</v>
      </c>
      <c r="C538" t="s">
        <v>2047</v>
      </c>
      <c r="E538">
        <v>396</v>
      </c>
    </row>
    <row r="539" spans="1:5" ht="12.75">
      <c r="A539" s="1" t="s">
        <v>800</v>
      </c>
      <c r="B539" t="s">
        <v>1444</v>
      </c>
      <c r="C539" t="s">
        <v>229</v>
      </c>
      <c r="E539">
        <v>394</v>
      </c>
    </row>
    <row r="540" spans="1:5" ht="12.75">
      <c r="A540" s="1" t="s">
        <v>453</v>
      </c>
      <c r="B540" s="1" t="s">
        <v>1444</v>
      </c>
      <c r="C540" s="1" t="s">
        <v>706</v>
      </c>
      <c r="E540">
        <v>369</v>
      </c>
    </row>
    <row r="541" spans="1:5" ht="12.75">
      <c r="A541" s="1" t="s">
        <v>1090</v>
      </c>
      <c r="B541" s="1" t="s">
        <v>1444</v>
      </c>
      <c r="C541" t="s">
        <v>1088</v>
      </c>
      <c r="E541" s="1">
        <v>356</v>
      </c>
    </row>
    <row r="542" spans="1:5" ht="12.75">
      <c r="A542" s="1" t="s">
        <v>800</v>
      </c>
      <c r="B542" s="1" t="s">
        <v>1444</v>
      </c>
      <c r="C542" t="s">
        <v>1963</v>
      </c>
      <c r="E542">
        <v>391</v>
      </c>
    </row>
    <row r="543" spans="1:5" ht="12.75">
      <c r="A543" s="1" t="s">
        <v>1859</v>
      </c>
      <c r="B543" s="1" t="s">
        <v>1444</v>
      </c>
      <c r="C543" t="s">
        <v>1810</v>
      </c>
      <c r="E543">
        <v>390</v>
      </c>
    </row>
    <row r="544" spans="1:5" ht="12.75">
      <c r="A544" s="1" t="s">
        <v>800</v>
      </c>
      <c r="B544" t="s">
        <v>1444</v>
      </c>
      <c r="C544" t="s">
        <v>1880</v>
      </c>
      <c r="E544">
        <v>390</v>
      </c>
    </row>
    <row r="545" spans="1:5" ht="12.75">
      <c r="A545" s="1" t="s">
        <v>800</v>
      </c>
      <c r="B545" s="1" t="s">
        <v>1444</v>
      </c>
      <c r="C545" t="s">
        <v>1007</v>
      </c>
      <c r="E545">
        <v>363</v>
      </c>
    </row>
    <row r="546" spans="1:5" ht="12.75">
      <c r="A546" s="1" t="s">
        <v>800</v>
      </c>
      <c r="B546" s="1" t="s">
        <v>1444</v>
      </c>
      <c r="C546" t="s">
        <v>2045</v>
      </c>
      <c r="E546">
        <v>397</v>
      </c>
    </row>
    <row r="547" spans="1:5" ht="12.75">
      <c r="A547" s="1" t="s">
        <v>800</v>
      </c>
      <c r="B547" s="1" t="s">
        <v>1444</v>
      </c>
      <c r="C547" t="s">
        <v>923</v>
      </c>
      <c r="E547">
        <v>354</v>
      </c>
    </row>
    <row r="548" spans="1:5" ht="12.75">
      <c r="A548" s="1" t="s">
        <v>1785</v>
      </c>
      <c r="B548" t="s">
        <v>1444</v>
      </c>
      <c r="C548" s="1" t="s">
        <v>1784</v>
      </c>
      <c r="E548">
        <v>373</v>
      </c>
    </row>
    <row r="549" spans="1:5" ht="12.75">
      <c r="A549" s="1" t="s">
        <v>1427</v>
      </c>
      <c r="B549" s="1" t="s">
        <v>1444</v>
      </c>
      <c r="C549" s="1" t="s">
        <v>1522</v>
      </c>
      <c r="E549">
        <v>380</v>
      </c>
    </row>
    <row r="550" spans="1:5" ht="12.75">
      <c r="A550" s="1" t="s">
        <v>1427</v>
      </c>
      <c r="B550" s="1" t="s">
        <v>1444</v>
      </c>
      <c r="C550" t="s">
        <v>313</v>
      </c>
      <c r="E550">
        <v>384</v>
      </c>
    </row>
    <row r="551" spans="1:5" ht="12.75">
      <c r="A551" s="1" t="s">
        <v>1427</v>
      </c>
      <c r="B551" s="1" t="s">
        <v>1444</v>
      </c>
      <c r="C551" t="s">
        <v>416</v>
      </c>
      <c r="E551">
        <v>384</v>
      </c>
    </row>
    <row r="552" spans="1:5" ht="12.75">
      <c r="A552" s="1" t="s">
        <v>1427</v>
      </c>
      <c r="C552" s="1" t="s">
        <v>1250</v>
      </c>
      <c r="E552">
        <v>376</v>
      </c>
    </row>
    <row r="553" spans="1:5" ht="12.75">
      <c r="A553" s="1" t="s">
        <v>737</v>
      </c>
      <c r="B553" s="1" t="s">
        <v>1057</v>
      </c>
      <c r="C553" s="1" t="s">
        <v>1298</v>
      </c>
      <c r="E553">
        <v>367</v>
      </c>
    </row>
    <row r="554" spans="1:5" ht="12.75">
      <c r="A554" s="1" t="s">
        <v>1555</v>
      </c>
      <c r="B554" s="1" t="s">
        <v>1057</v>
      </c>
      <c r="C554" s="1" t="s">
        <v>1298</v>
      </c>
      <c r="D554" s="1" t="s">
        <v>1478</v>
      </c>
      <c r="E554">
        <v>367</v>
      </c>
    </row>
    <row r="555" spans="1:5" ht="12.75">
      <c r="A555" s="1" t="s">
        <v>932</v>
      </c>
      <c r="B555" s="1" t="s">
        <v>1057</v>
      </c>
      <c r="C555" t="s">
        <v>1058</v>
      </c>
      <c r="E555">
        <v>353</v>
      </c>
    </row>
    <row r="556" spans="1:5" ht="12.75">
      <c r="A556" s="1" t="s">
        <v>1382</v>
      </c>
      <c r="B556" s="1" t="s">
        <v>1057</v>
      </c>
      <c r="C556" t="s">
        <v>1331</v>
      </c>
      <c r="E556">
        <v>364</v>
      </c>
    </row>
    <row r="557" spans="1:5" ht="12.75">
      <c r="A557" s="1" t="s">
        <v>1555</v>
      </c>
      <c r="B557" t="s">
        <v>1057</v>
      </c>
      <c r="C557" t="s">
        <v>77</v>
      </c>
      <c r="E557">
        <v>400</v>
      </c>
    </row>
    <row r="558" spans="1:5" ht="12.75">
      <c r="A558" s="1" t="s">
        <v>150</v>
      </c>
      <c r="B558" t="s">
        <v>1057</v>
      </c>
      <c r="C558" t="s">
        <v>151</v>
      </c>
      <c r="E558">
        <v>395</v>
      </c>
    </row>
    <row r="559" spans="1:5" ht="12.75">
      <c r="A559" s="1" t="s">
        <v>1566</v>
      </c>
      <c r="B559" s="1" t="s">
        <v>1057</v>
      </c>
      <c r="C559" t="s">
        <v>1556</v>
      </c>
      <c r="E559">
        <v>354</v>
      </c>
    </row>
    <row r="560" spans="1:5" ht="12.75">
      <c r="A560" s="1" t="s">
        <v>1555</v>
      </c>
      <c r="B560" s="1" t="s">
        <v>1057</v>
      </c>
      <c r="C560" t="s">
        <v>2112</v>
      </c>
      <c r="E560">
        <v>397</v>
      </c>
    </row>
    <row r="561" spans="1:5" ht="12.75">
      <c r="A561" s="1" t="s">
        <v>1778</v>
      </c>
      <c r="B561" t="s">
        <v>1057</v>
      </c>
      <c r="C561" s="1" t="s">
        <v>1310</v>
      </c>
      <c r="E561">
        <v>376</v>
      </c>
    </row>
    <row r="562" spans="1:5" ht="12.75">
      <c r="A562" s="1" t="s">
        <v>1555</v>
      </c>
      <c r="B562" s="1" t="s">
        <v>1057</v>
      </c>
      <c r="C562" t="s">
        <v>1565</v>
      </c>
      <c r="E562">
        <v>354</v>
      </c>
    </row>
    <row r="563" spans="1:5" ht="12.75">
      <c r="A563" s="1" t="s">
        <v>737</v>
      </c>
      <c r="B563" s="1" t="s">
        <v>1057</v>
      </c>
      <c r="C563" s="1" t="s">
        <v>1242</v>
      </c>
      <c r="E563" s="1">
        <v>360</v>
      </c>
    </row>
    <row r="564" spans="1:5" ht="12.75">
      <c r="A564" s="1" t="s">
        <v>184</v>
      </c>
      <c r="B564" t="s">
        <v>1057</v>
      </c>
      <c r="C564" t="s">
        <v>185</v>
      </c>
      <c r="E564">
        <v>399</v>
      </c>
    </row>
    <row r="565" spans="1:5" ht="12.75">
      <c r="A565" s="1" t="s">
        <v>1555</v>
      </c>
      <c r="B565" t="s">
        <v>1057</v>
      </c>
      <c r="C565" t="s">
        <v>1804</v>
      </c>
      <c r="E565">
        <v>389</v>
      </c>
    </row>
    <row r="566" spans="1:5" ht="12.75">
      <c r="A566" s="1" t="s">
        <v>1555</v>
      </c>
      <c r="B566" s="1" t="s">
        <v>1057</v>
      </c>
      <c r="C566" t="s">
        <v>2114</v>
      </c>
      <c r="E566">
        <v>397</v>
      </c>
    </row>
    <row r="567" spans="1:5" ht="12.75">
      <c r="A567" s="1" t="s">
        <v>1555</v>
      </c>
      <c r="B567" s="1" t="s">
        <v>1057</v>
      </c>
      <c r="C567" t="s">
        <v>431</v>
      </c>
      <c r="E567">
        <v>381</v>
      </c>
    </row>
    <row r="568" spans="1:5" ht="12.75">
      <c r="A568" s="1" t="s">
        <v>1555</v>
      </c>
      <c r="B568" s="1" t="s">
        <v>1057</v>
      </c>
      <c r="C568" t="s">
        <v>1262</v>
      </c>
      <c r="E568" s="1">
        <v>357</v>
      </c>
    </row>
    <row r="569" spans="1:5" ht="12.75">
      <c r="A569" s="1" t="s">
        <v>737</v>
      </c>
      <c r="B569" s="1" t="s">
        <v>1057</v>
      </c>
      <c r="C569" s="1" t="s">
        <v>738</v>
      </c>
      <c r="E569" s="1">
        <v>360</v>
      </c>
    </row>
    <row r="570" spans="1:5" ht="12.75">
      <c r="A570" s="1" t="s">
        <v>1935</v>
      </c>
      <c r="B570" s="1" t="s">
        <v>1057</v>
      </c>
      <c r="C570" t="s">
        <v>1924</v>
      </c>
      <c r="E570">
        <v>391</v>
      </c>
    </row>
    <row r="571" spans="1:5" ht="12.75">
      <c r="A571" s="1" t="s">
        <v>266</v>
      </c>
      <c r="B571" s="1" t="s">
        <v>1057</v>
      </c>
      <c r="C571" t="s">
        <v>1963</v>
      </c>
      <c r="E571">
        <v>392</v>
      </c>
    </row>
    <row r="572" spans="1:5" ht="12.75">
      <c r="A572" s="1" t="s">
        <v>200</v>
      </c>
      <c r="B572" s="1" t="s">
        <v>1057</v>
      </c>
      <c r="C572" t="s">
        <v>1963</v>
      </c>
      <c r="E572">
        <v>393</v>
      </c>
    </row>
    <row r="573" spans="1:5" ht="12.75">
      <c r="A573" s="1" t="s">
        <v>1056</v>
      </c>
      <c r="B573" s="1" t="s">
        <v>1057</v>
      </c>
      <c r="C573" s="1" t="s">
        <v>1298</v>
      </c>
      <c r="D573" s="1" t="s">
        <v>1478</v>
      </c>
      <c r="E573">
        <v>367</v>
      </c>
    </row>
    <row r="574" spans="1:5" ht="12.75">
      <c r="A574" s="1" t="s">
        <v>1056</v>
      </c>
      <c r="B574" s="1" t="s">
        <v>1057</v>
      </c>
      <c r="C574" t="s">
        <v>1058</v>
      </c>
      <c r="E574">
        <v>353</v>
      </c>
    </row>
    <row r="575" spans="1:5" ht="12.75">
      <c r="A575" s="1" t="s">
        <v>1056</v>
      </c>
      <c r="B575" s="1" t="s">
        <v>1057</v>
      </c>
      <c r="C575" t="s">
        <v>806</v>
      </c>
      <c r="E575" s="1">
        <v>358</v>
      </c>
    </row>
    <row r="576" spans="1:5" ht="12.75">
      <c r="A576" s="1" t="s">
        <v>1056</v>
      </c>
      <c r="B576" s="1" t="s">
        <v>1057</v>
      </c>
      <c r="C576" t="s">
        <v>436</v>
      </c>
      <c r="D576" t="s">
        <v>1033</v>
      </c>
      <c r="E576">
        <v>381</v>
      </c>
    </row>
    <row r="577" spans="1:5" ht="12.75">
      <c r="A577" s="1" t="s">
        <v>1056</v>
      </c>
      <c r="B577" t="s">
        <v>1057</v>
      </c>
      <c r="C577" t="s">
        <v>77</v>
      </c>
      <c r="E577">
        <v>400</v>
      </c>
    </row>
    <row r="578" spans="1:5" ht="12.75">
      <c r="A578" s="1" t="s">
        <v>1056</v>
      </c>
      <c r="B578" s="1" t="s">
        <v>1057</v>
      </c>
      <c r="C578" t="s">
        <v>2112</v>
      </c>
      <c r="E578">
        <v>397</v>
      </c>
    </row>
    <row r="579" spans="1:5" ht="12.75">
      <c r="A579" s="1" t="s">
        <v>1056</v>
      </c>
      <c r="B579" t="s">
        <v>1057</v>
      </c>
      <c r="C579" s="1" t="s">
        <v>1310</v>
      </c>
      <c r="E579">
        <v>376</v>
      </c>
    </row>
    <row r="580" spans="1:5" ht="12.75">
      <c r="A580" s="1" t="s">
        <v>1056</v>
      </c>
      <c r="B580" s="1" t="s">
        <v>1057</v>
      </c>
      <c r="C580" t="s">
        <v>1963</v>
      </c>
      <c r="E580">
        <v>391</v>
      </c>
    </row>
    <row r="581" spans="1:5" ht="12.75">
      <c r="A581" s="1" t="s">
        <v>1056</v>
      </c>
      <c r="B581" s="1" t="s">
        <v>1057</v>
      </c>
      <c r="C581" t="s">
        <v>1963</v>
      </c>
      <c r="E581">
        <v>392</v>
      </c>
    </row>
    <row r="582" spans="1:5" ht="12.75">
      <c r="A582" s="1" t="s">
        <v>1056</v>
      </c>
      <c r="B582" s="1" t="s">
        <v>1057</v>
      </c>
      <c r="C582" t="s">
        <v>1963</v>
      </c>
      <c r="E582">
        <v>393</v>
      </c>
    </row>
    <row r="583" spans="1:5" ht="12.75">
      <c r="A583" s="1" t="s">
        <v>1056</v>
      </c>
      <c r="B583" s="1" t="s">
        <v>1057</v>
      </c>
      <c r="C583" t="s">
        <v>560</v>
      </c>
      <c r="D583" t="s">
        <v>1204</v>
      </c>
      <c r="E583" s="1">
        <v>357</v>
      </c>
    </row>
    <row r="584" spans="1:5" ht="12.75">
      <c r="A584" s="1" t="s">
        <v>1056</v>
      </c>
      <c r="B584" t="s">
        <v>1057</v>
      </c>
      <c r="C584" t="s">
        <v>1804</v>
      </c>
      <c r="E584">
        <v>389</v>
      </c>
    </row>
    <row r="585" spans="1:5" ht="12.75">
      <c r="A585" s="1" t="s">
        <v>1056</v>
      </c>
      <c r="B585" s="1" t="s">
        <v>1057</v>
      </c>
      <c r="C585" t="s">
        <v>804</v>
      </c>
      <c r="E585">
        <v>353</v>
      </c>
    </row>
    <row r="586" spans="1:5" ht="12.75">
      <c r="A586" s="1" t="s">
        <v>808</v>
      </c>
      <c r="B586" s="1" t="s">
        <v>1057</v>
      </c>
      <c r="C586" t="s">
        <v>804</v>
      </c>
      <c r="D586" t="s">
        <v>1204</v>
      </c>
      <c r="E586">
        <v>353</v>
      </c>
    </row>
    <row r="587" spans="1:5" ht="12.75">
      <c r="A587" s="1" t="s">
        <v>1079</v>
      </c>
      <c r="B587" s="1" t="s">
        <v>1444</v>
      </c>
      <c r="C587" t="s">
        <v>829</v>
      </c>
      <c r="E587">
        <v>365</v>
      </c>
    </row>
    <row r="588" spans="1:5" ht="12.75">
      <c r="A588" s="1" t="s">
        <v>1141</v>
      </c>
      <c r="B588" t="s">
        <v>1444</v>
      </c>
      <c r="C588" t="s">
        <v>89</v>
      </c>
      <c r="D588" t="s">
        <v>162</v>
      </c>
      <c r="E588">
        <v>400</v>
      </c>
    </row>
    <row r="589" spans="1:5" ht="12.75">
      <c r="A589" s="1" t="s">
        <v>1141</v>
      </c>
      <c r="B589" s="1" t="s">
        <v>1444</v>
      </c>
      <c r="C589" t="s">
        <v>762</v>
      </c>
      <c r="E589" s="1">
        <v>360</v>
      </c>
    </row>
    <row r="590" spans="1:5" ht="12.75">
      <c r="A590" s="1" t="s">
        <v>1141</v>
      </c>
      <c r="B590" s="1" t="s">
        <v>1444</v>
      </c>
      <c r="C590" t="s">
        <v>229</v>
      </c>
      <c r="E590">
        <v>393</v>
      </c>
    </row>
    <row r="591" spans="1:5" ht="12.75">
      <c r="A591" s="1" t="s">
        <v>1141</v>
      </c>
      <c r="B591" t="s">
        <v>1444</v>
      </c>
      <c r="C591" t="s">
        <v>1810</v>
      </c>
      <c r="E591">
        <v>390</v>
      </c>
    </row>
    <row r="592" spans="1:5" ht="12.75">
      <c r="A592" s="1" t="s">
        <v>1766</v>
      </c>
      <c r="B592" t="s">
        <v>1750</v>
      </c>
      <c r="C592" t="s">
        <v>1751</v>
      </c>
      <c r="E592">
        <v>387</v>
      </c>
    </row>
    <row r="593" spans="1:5" ht="12.75">
      <c r="A593" s="1" t="s">
        <v>1577</v>
      </c>
      <c r="B593" s="1" t="s">
        <v>1259</v>
      </c>
      <c r="C593" s="1" t="s">
        <v>1737</v>
      </c>
      <c r="E593">
        <v>366</v>
      </c>
    </row>
    <row r="594" spans="1:5" ht="12.75">
      <c r="A594" s="1" t="s">
        <v>1396</v>
      </c>
      <c r="B594" s="1" t="s">
        <v>1444</v>
      </c>
      <c r="C594" s="1" t="s">
        <v>1517</v>
      </c>
      <c r="E594">
        <v>377</v>
      </c>
    </row>
    <row r="595" spans="1:5" ht="12.75">
      <c r="A595" s="1" t="s">
        <v>477</v>
      </c>
      <c r="B595" s="1" t="s">
        <v>1154</v>
      </c>
      <c r="C595" s="1" t="s">
        <v>1399</v>
      </c>
      <c r="E595">
        <v>377</v>
      </c>
    </row>
    <row r="596" spans="1:5" ht="12.75">
      <c r="A596" s="1" t="s">
        <v>856</v>
      </c>
      <c r="B596" s="1" t="s">
        <v>1444</v>
      </c>
      <c r="C596" t="s">
        <v>971</v>
      </c>
      <c r="E596" s="1">
        <v>357</v>
      </c>
    </row>
    <row r="597" spans="1:5" ht="12.75">
      <c r="A597" s="1" t="s">
        <v>856</v>
      </c>
      <c r="B597" s="1" t="s">
        <v>1444</v>
      </c>
      <c r="C597" t="s">
        <v>971</v>
      </c>
      <c r="E597" s="1">
        <v>358</v>
      </c>
    </row>
    <row r="598" spans="1:5" ht="12.75">
      <c r="A598" s="1" t="s">
        <v>1534</v>
      </c>
      <c r="B598" t="s">
        <v>1182</v>
      </c>
      <c r="C598" s="1" t="s">
        <v>1535</v>
      </c>
      <c r="D598" s="1" t="s">
        <v>1449</v>
      </c>
      <c r="E598">
        <v>374</v>
      </c>
    </row>
    <row r="599" spans="1:5" ht="12.75">
      <c r="A599" s="1" t="s">
        <v>591</v>
      </c>
      <c r="B599" s="1" t="s">
        <v>1444</v>
      </c>
      <c r="C599" s="1" t="s">
        <v>590</v>
      </c>
      <c r="E599">
        <v>369</v>
      </c>
    </row>
    <row r="600" spans="1:5" ht="12.75">
      <c r="A600" s="1" t="s">
        <v>1439</v>
      </c>
      <c r="B600" s="1" t="s">
        <v>1444</v>
      </c>
      <c r="C600" t="s">
        <v>971</v>
      </c>
      <c r="E600" s="1">
        <v>358</v>
      </c>
    </row>
    <row r="601" spans="1:5" ht="12.75">
      <c r="A601" s="1" t="s">
        <v>1896</v>
      </c>
      <c r="B601" s="1" t="s">
        <v>1897</v>
      </c>
      <c r="C601" s="1" t="s">
        <v>1892</v>
      </c>
      <c r="E601">
        <v>387</v>
      </c>
    </row>
    <row r="602" spans="1:5" ht="12.75">
      <c r="A602" s="1" t="s">
        <v>1695</v>
      </c>
      <c r="B602" t="s">
        <v>1903</v>
      </c>
      <c r="C602" t="s">
        <v>1904</v>
      </c>
      <c r="E602">
        <v>388</v>
      </c>
    </row>
    <row r="603" spans="1:5" ht="12.75">
      <c r="A603" s="1" t="s">
        <v>1695</v>
      </c>
      <c r="B603" s="1" t="s">
        <v>1444</v>
      </c>
      <c r="C603" t="s">
        <v>281</v>
      </c>
      <c r="E603" s="1">
        <v>385</v>
      </c>
    </row>
    <row r="604" spans="1:5" ht="12.75">
      <c r="A604" s="1" t="s">
        <v>1695</v>
      </c>
      <c r="B604" t="s">
        <v>1444</v>
      </c>
      <c r="C604" t="s">
        <v>89</v>
      </c>
      <c r="D604" t="s">
        <v>162</v>
      </c>
      <c r="E604">
        <v>400</v>
      </c>
    </row>
    <row r="605" spans="1:5" ht="12.75">
      <c r="A605" s="1" t="s">
        <v>1695</v>
      </c>
      <c r="B605" s="1" t="s">
        <v>1444</v>
      </c>
      <c r="C605" t="s">
        <v>1696</v>
      </c>
      <c r="E605">
        <v>383</v>
      </c>
    </row>
    <row r="606" spans="1:5" ht="12.75">
      <c r="A606" s="1" t="s">
        <v>1532</v>
      </c>
      <c r="B606" s="1" t="s">
        <v>332</v>
      </c>
      <c r="C606" t="s">
        <v>1533</v>
      </c>
      <c r="D606" t="s">
        <v>1364</v>
      </c>
      <c r="E606">
        <v>380</v>
      </c>
    </row>
    <row r="607" spans="1:5" ht="12.75">
      <c r="A607" s="1" t="s">
        <v>305</v>
      </c>
      <c r="B607" t="s">
        <v>1154</v>
      </c>
      <c r="C607" t="s">
        <v>270</v>
      </c>
      <c r="E607">
        <v>394</v>
      </c>
    </row>
    <row r="608" spans="1:5" ht="12.75">
      <c r="A608" s="1" t="s">
        <v>974</v>
      </c>
      <c r="B608" s="1" t="s">
        <v>975</v>
      </c>
      <c r="C608" t="s">
        <v>971</v>
      </c>
      <c r="E608" s="1">
        <v>357</v>
      </c>
    </row>
    <row r="609" spans="1:5" ht="12.75">
      <c r="A609" s="1" t="s">
        <v>1538</v>
      </c>
      <c r="B609" s="1" t="s">
        <v>1188</v>
      </c>
      <c r="C609" s="1" t="s">
        <v>1190</v>
      </c>
      <c r="E609">
        <v>371</v>
      </c>
    </row>
    <row r="610" spans="1:5" ht="12.75">
      <c r="A610" s="1" t="s">
        <v>1284</v>
      </c>
      <c r="B610" s="1" t="s">
        <v>1632</v>
      </c>
      <c r="C610" s="1" t="s">
        <v>1512</v>
      </c>
      <c r="E610">
        <v>368</v>
      </c>
    </row>
    <row r="611" spans="1:5" ht="12.75">
      <c r="A611" s="1" t="s">
        <v>1543</v>
      </c>
      <c r="B611" s="1" t="s">
        <v>1154</v>
      </c>
      <c r="C611" s="1" t="s">
        <v>1190</v>
      </c>
      <c r="D611" s="1"/>
      <c r="E611">
        <v>371</v>
      </c>
    </row>
    <row r="612" spans="1:5" ht="12.75">
      <c r="A612" s="1" t="s">
        <v>52</v>
      </c>
      <c r="B612" t="s">
        <v>1264</v>
      </c>
      <c r="C612" t="s">
        <v>53</v>
      </c>
      <c r="E612">
        <v>400</v>
      </c>
    </row>
    <row r="613" spans="1:5" ht="12.75">
      <c r="A613" s="1" t="s">
        <v>19</v>
      </c>
      <c r="B613" s="1" t="s">
        <v>920</v>
      </c>
      <c r="C613" s="2" t="s">
        <v>921</v>
      </c>
      <c r="E613">
        <v>355</v>
      </c>
    </row>
    <row r="614" spans="1:5" ht="12.75">
      <c r="A614" s="1" t="s">
        <v>1318</v>
      </c>
      <c r="B614" s="1" t="s">
        <v>1444</v>
      </c>
      <c r="C614" t="s">
        <v>1319</v>
      </c>
      <c r="E614">
        <v>352</v>
      </c>
    </row>
    <row r="615" spans="1:5" ht="12.75">
      <c r="A615" s="1" t="s">
        <v>891</v>
      </c>
      <c r="B615" s="1" t="s">
        <v>728</v>
      </c>
      <c r="C615" t="s">
        <v>625</v>
      </c>
      <c r="E615" s="1">
        <v>359</v>
      </c>
    </row>
    <row r="616" spans="1:5" ht="12.75">
      <c r="A616" s="1" t="s">
        <v>892</v>
      </c>
      <c r="B616" s="1" t="s">
        <v>728</v>
      </c>
      <c r="C616" t="s">
        <v>625</v>
      </c>
      <c r="E616" s="1">
        <v>359</v>
      </c>
    </row>
    <row r="617" spans="1:5" ht="12.75">
      <c r="A617" s="1" t="s">
        <v>1542</v>
      </c>
      <c r="B617" s="1" t="s">
        <v>1154</v>
      </c>
      <c r="C617" s="1" t="s">
        <v>1190</v>
      </c>
      <c r="E617">
        <v>371</v>
      </c>
    </row>
    <row r="618" spans="1:5" ht="12.75">
      <c r="A618" s="1" t="s">
        <v>1285</v>
      </c>
      <c r="B618" s="1" t="s">
        <v>1632</v>
      </c>
      <c r="C618" s="1" t="s">
        <v>1512</v>
      </c>
      <c r="D618" s="1" t="s">
        <v>1286</v>
      </c>
      <c r="E618">
        <v>368</v>
      </c>
    </row>
    <row r="619" spans="1:5" ht="12.75">
      <c r="A619" s="1" t="s">
        <v>835</v>
      </c>
      <c r="B619" s="1" t="s">
        <v>1633</v>
      </c>
      <c r="C619" s="1" t="s">
        <v>321</v>
      </c>
      <c r="E619">
        <v>379</v>
      </c>
    </row>
    <row r="620" spans="1:5" ht="12.75">
      <c r="A620" s="1" t="s">
        <v>1762</v>
      </c>
      <c r="B620" t="s">
        <v>1750</v>
      </c>
      <c r="C620" t="s">
        <v>1752</v>
      </c>
      <c r="E620">
        <v>387</v>
      </c>
    </row>
    <row r="621" spans="1:5" ht="12.75">
      <c r="A621" s="1" t="s">
        <v>835</v>
      </c>
      <c r="B621" s="1" t="s">
        <v>746</v>
      </c>
      <c r="C621" t="s">
        <v>1737</v>
      </c>
      <c r="E621">
        <v>365</v>
      </c>
    </row>
    <row r="622" spans="1:5" ht="12.75">
      <c r="A622" s="1" t="s">
        <v>835</v>
      </c>
      <c r="B622" s="1" t="s">
        <v>836</v>
      </c>
      <c r="C622" t="s">
        <v>1138</v>
      </c>
      <c r="E622" s="1">
        <v>360</v>
      </c>
    </row>
    <row r="623" spans="1:5" ht="12.75">
      <c r="A623" s="1" t="s">
        <v>1540</v>
      </c>
      <c r="B623" s="1" t="s">
        <v>1154</v>
      </c>
      <c r="C623" s="1" t="s">
        <v>1190</v>
      </c>
      <c r="E623">
        <v>371</v>
      </c>
    </row>
    <row r="624" spans="1:5" ht="12.75">
      <c r="A624" s="1" t="s">
        <v>846</v>
      </c>
      <c r="B624" s="1" t="s">
        <v>1057</v>
      </c>
      <c r="C624" t="s">
        <v>762</v>
      </c>
      <c r="E624" s="1">
        <v>360</v>
      </c>
    </row>
    <row r="625" spans="1:5" ht="12.75">
      <c r="A625" s="1" t="s">
        <v>1358</v>
      </c>
      <c r="B625" s="1" t="s">
        <v>1359</v>
      </c>
      <c r="C625" s="1" t="s">
        <v>1243</v>
      </c>
      <c r="E625" s="1">
        <v>360</v>
      </c>
    </row>
    <row r="626" spans="1:5" ht="12.75">
      <c r="A626" s="1" t="s">
        <v>1536</v>
      </c>
      <c r="B626" s="1" t="s">
        <v>1154</v>
      </c>
      <c r="C626" s="1" t="s">
        <v>1190</v>
      </c>
      <c r="E626">
        <v>371</v>
      </c>
    </row>
    <row r="627" spans="1:5" ht="12.75">
      <c r="A627" s="1" t="s">
        <v>455</v>
      </c>
      <c r="B627" s="1" t="s">
        <v>456</v>
      </c>
      <c r="C627" s="1" t="s">
        <v>706</v>
      </c>
      <c r="E627">
        <v>369</v>
      </c>
    </row>
    <row r="628" spans="1:5" ht="12.75">
      <c r="A628" s="1" t="s">
        <v>834</v>
      </c>
      <c r="B628" s="1" t="s">
        <v>1444</v>
      </c>
      <c r="C628" t="s">
        <v>1138</v>
      </c>
      <c r="E628" s="1">
        <v>360</v>
      </c>
    </row>
    <row r="629" spans="1:5" ht="12.75">
      <c r="A629" s="1" t="s">
        <v>47</v>
      </c>
      <c r="B629" t="s">
        <v>1444</v>
      </c>
      <c r="C629" t="s">
        <v>89</v>
      </c>
      <c r="D629" t="s">
        <v>162</v>
      </c>
      <c r="E629">
        <v>400</v>
      </c>
    </row>
    <row r="630" spans="1:5" ht="12.75">
      <c r="A630" s="1" t="s">
        <v>809</v>
      </c>
      <c r="B630" s="1" t="s">
        <v>1444</v>
      </c>
      <c r="C630" t="s">
        <v>675</v>
      </c>
      <c r="E630">
        <v>353</v>
      </c>
    </row>
    <row r="631" spans="1:5" ht="12.75">
      <c r="A631" s="1" t="s">
        <v>830</v>
      </c>
      <c r="B631" s="1" t="s">
        <v>1444</v>
      </c>
      <c r="C631" s="1" t="s">
        <v>762</v>
      </c>
      <c r="E631" s="1">
        <v>360</v>
      </c>
    </row>
    <row r="632" spans="1:5" ht="12.75">
      <c r="A632" s="1" t="s">
        <v>51</v>
      </c>
      <c r="B632" t="s">
        <v>1444</v>
      </c>
      <c r="C632" t="s">
        <v>89</v>
      </c>
      <c r="D632" t="s">
        <v>162</v>
      </c>
      <c r="E632">
        <v>400</v>
      </c>
    </row>
    <row r="633" spans="1:5" ht="12.75">
      <c r="A633" s="1" t="s">
        <v>1202</v>
      </c>
      <c r="B633" s="1" t="s">
        <v>1444</v>
      </c>
      <c r="C633" t="s">
        <v>762</v>
      </c>
      <c r="E633" s="1">
        <v>360</v>
      </c>
    </row>
    <row r="634" spans="1:5" ht="12.75">
      <c r="A634" s="1" t="s">
        <v>1722</v>
      </c>
      <c r="B634" s="1" t="s">
        <v>1264</v>
      </c>
      <c r="C634" s="1" t="s">
        <v>1828</v>
      </c>
      <c r="E634">
        <v>386</v>
      </c>
    </row>
    <row r="635" spans="1:5" ht="12.75">
      <c r="A635" s="1" t="s">
        <v>1526</v>
      </c>
      <c r="B635" s="1" t="s">
        <v>1264</v>
      </c>
      <c r="C635" s="1" t="s">
        <v>326</v>
      </c>
      <c r="E635">
        <v>379</v>
      </c>
    </row>
    <row r="636" spans="1:5" ht="12.75">
      <c r="A636" s="1" t="s">
        <v>1527</v>
      </c>
      <c r="B636" s="1" t="s">
        <v>1266</v>
      </c>
      <c r="C636" s="1" t="s">
        <v>326</v>
      </c>
      <c r="E636">
        <v>380</v>
      </c>
    </row>
    <row r="637" spans="1:5" ht="12.75">
      <c r="A637" s="1" t="s">
        <v>1600</v>
      </c>
      <c r="B637" s="1" t="s">
        <v>1598</v>
      </c>
      <c r="C637" t="s">
        <v>1599</v>
      </c>
      <c r="E637" t="s">
        <v>1581</v>
      </c>
    </row>
    <row r="638" spans="1:5" ht="12.75">
      <c r="A638" s="1" t="s">
        <v>1583</v>
      </c>
      <c r="B638" s="1" t="s">
        <v>1264</v>
      </c>
      <c r="C638" t="s">
        <v>326</v>
      </c>
      <c r="E638">
        <v>383</v>
      </c>
    </row>
    <row r="639" spans="1:5" ht="12.75">
      <c r="A639" s="1" t="s">
        <v>1584</v>
      </c>
      <c r="B639" s="1" t="s">
        <v>1264</v>
      </c>
      <c r="C639" t="s">
        <v>326</v>
      </c>
      <c r="E639" t="s">
        <v>1644</v>
      </c>
    </row>
    <row r="640" spans="1:5" ht="12.75">
      <c r="A640" s="1" t="s">
        <v>54</v>
      </c>
      <c r="B640" t="s">
        <v>55</v>
      </c>
      <c r="C640" t="s">
        <v>53</v>
      </c>
      <c r="E640">
        <v>400</v>
      </c>
    </row>
    <row r="641" spans="1:5" ht="12.75">
      <c r="A641" s="1" t="s">
        <v>1066</v>
      </c>
      <c r="B641" s="1" t="s">
        <v>1734</v>
      </c>
      <c r="C641" s="1" t="s">
        <v>1735</v>
      </c>
      <c r="E641">
        <v>366</v>
      </c>
    </row>
    <row r="642" spans="1:5" ht="12.75">
      <c r="A642" s="1" t="s">
        <v>327</v>
      </c>
      <c r="B642" s="1" t="s">
        <v>328</v>
      </c>
      <c r="C642" s="1" t="s">
        <v>326</v>
      </c>
      <c r="E642" t="s">
        <v>1531</v>
      </c>
    </row>
    <row r="643" spans="1:5" ht="12.75">
      <c r="A643" s="1" t="s">
        <v>605</v>
      </c>
      <c r="B643" s="1" t="s">
        <v>606</v>
      </c>
      <c r="C643" t="s">
        <v>603</v>
      </c>
      <c r="D643" t="s">
        <v>612</v>
      </c>
      <c r="E643" s="1">
        <v>362</v>
      </c>
    </row>
    <row r="644" spans="1:5" ht="12.75">
      <c r="A644" s="1" t="s">
        <v>604</v>
      </c>
      <c r="B644" s="1" t="s">
        <v>602</v>
      </c>
      <c r="C644" t="s">
        <v>603</v>
      </c>
      <c r="E644" s="1">
        <v>362</v>
      </c>
    </row>
    <row r="645" spans="1:5" ht="12.75">
      <c r="A645" s="1" t="s">
        <v>1541</v>
      </c>
      <c r="B645" s="1" t="s">
        <v>1154</v>
      </c>
      <c r="C645" s="1" t="s">
        <v>1190</v>
      </c>
      <c r="E645">
        <v>371</v>
      </c>
    </row>
    <row r="646" spans="1:5" ht="12.75">
      <c r="A646" s="1" t="s">
        <v>561</v>
      </c>
      <c r="B646" s="1" t="s">
        <v>683</v>
      </c>
      <c r="C646" t="s">
        <v>684</v>
      </c>
      <c r="E646" s="1">
        <v>359</v>
      </c>
    </row>
    <row r="647" spans="1:5" ht="12.75">
      <c r="A647" s="1" t="s">
        <v>21</v>
      </c>
      <c r="B647" s="1" t="s">
        <v>1545</v>
      </c>
      <c r="C647" t="s">
        <v>1863</v>
      </c>
      <c r="E647">
        <v>391</v>
      </c>
    </row>
    <row r="648" spans="1:5" ht="12.75">
      <c r="A648" s="1" t="s">
        <v>110</v>
      </c>
      <c r="B648" t="s">
        <v>111</v>
      </c>
      <c r="C648" t="s">
        <v>112</v>
      </c>
      <c r="E648">
        <v>400</v>
      </c>
    </row>
    <row r="649" spans="1:5" ht="12.75">
      <c r="A649" s="1" t="s">
        <v>23</v>
      </c>
      <c r="B649" s="1" t="s">
        <v>1154</v>
      </c>
      <c r="C649" s="1" t="s">
        <v>1720</v>
      </c>
      <c r="E649">
        <v>386</v>
      </c>
    </row>
    <row r="650" spans="1:5" ht="12.75">
      <c r="A650" s="1" t="s">
        <v>24</v>
      </c>
      <c r="B650" s="1" t="s">
        <v>1154</v>
      </c>
      <c r="C650" s="1" t="s">
        <v>1720</v>
      </c>
      <c r="E650">
        <v>386</v>
      </c>
    </row>
    <row r="651" spans="1:5" ht="12.75">
      <c r="A651" s="1" t="s">
        <v>34</v>
      </c>
      <c r="B651" t="s">
        <v>1750</v>
      </c>
      <c r="C651" t="s">
        <v>1751</v>
      </c>
      <c r="E651">
        <v>387</v>
      </c>
    </row>
    <row r="652" spans="1:5" ht="12.75">
      <c r="A652" s="1" t="s">
        <v>8</v>
      </c>
      <c r="B652" t="s">
        <v>1877</v>
      </c>
      <c r="C652" t="s">
        <v>1878</v>
      </c>
      <c r="E652">
        <v>390</v>
      </c>
    </row>
    <row r="653" spans="1:5" ht="12.75">
      <c r="A653" s="1" t="s">
        <v>7</v>
      </c>
      <c r="B653" t="s">
        <v>1998</v>
      </c>
      <c r="C653" t="s">
        <v>1999</v>
      </c>
      <c r="E653">
        <v>390</v>
      </c>
    </row>
    <row r="654" spans="1:5" ht="12.75">
      <c r="A654" s="1" t="s">
        <v>1410</v>
      </c>
      <c r="B654" s="1" t="s">
        <v>1411</v>
      </c>
      <c r="C654" s="1" t="s">
        <v>1310</v>
      </c>
      <c r="E654">
        <v>376</v>
      </c>
    </row>
    <row r="655" spans="1:5" ht="12.75">
      <c r="A655" s="1" t="s">
        <v>1384</v>
      </c>
      <c r="B655" s="1" t="s">
        <v>1444</v>
      </c>
      <c r="C655" t="s">
        <v>1331</v>
      </c>
      <c r="E655">
        <v>364</v>
      </c>
    </row>
    <row r="656" spans="1:5" ht="12.75">
      <c r="A656" s="1" t="s">
        <v>1091</v>
      </c>
      <c r="B656" s="1" t="s">
        <v>1444</v>
      </c>
      <c r="C656" t="s">
        <v>1088</v>
      </c>
      <c r="E656" s="1">
        <v>356</v>
      </c>
    </row>
    <row r="657" spans="1:5" ht="12.75">
      <c r="A657" s="1" t="s">
        <v>1409</v>
      </c>
      <c r="B657" s="1" t="s">
        <v>1444</v>
      </c>
      <c r="C657" s="1" t="s">
        <v>1310</v>
      </c>
      <c r="E657">
        <v>376</v>
      </c>
    </row>
    <row r="658" spans="1:5" ht="12.75">
      <c r="A658" s="1" t="s">
        <v>633</v>
      </c>
      <c r="B658" t="s">
        <v>1445</v>
      </c>
      <c r="C658" s="1" t="s">
        <v>634</v>
      </c>
      <c r="E658">
        <v>372</v>
      </c>
    </row>
    <row r="659" spans="1:5" ht="12.75">
      <c r="A659" s="1" t="s">
        <v>515</v>
      </c>
      <c r="B659" s="1" t="s">
        <v>517</v>
      </c>
      <c r="C659" s="1" t="s">
        <v>514</v>
      </c>
      <c r="E659">
        <v>372</v>
      </c>
    </row>
    <row r="660" spans="1:5" ht="12.75">
      <c r="A660" s="1" t="s">
        <v>1365</v>
      </c>
      <c r="B660" s="1" t="s">
        <v>740</v>
      </c>
      <c r="C660" t="s">
        <v>904</v>
      </c>
      <c r="E660" s="1">
        <v>361</v>
      </c>
    </row>
    <row r="661" spans="1:5" ht="12.75">
      <c r="A661" s="1" t="s">
        <v>1950</v>
      </c>
      <c r="B661" t="s">
        <v>1945</v>
      </c>
      <c r="C661" t="s">
        <v>1795</v>
      </c>
      <c r="E661">
        <v>388</v>
      </c>
    </row>
    <row r="662" spans="1:5" ht="12.75">
      <c r="A662" s="1" t="s">
        <v>1256</v>
      </c>
      <c r="B662" s="1" t="s">
        <v>746</v>
      </c>
      <c r="C662" t="s">
        <v>495</v>
      </c>
      <c r="E662" s="1">
        <v>357</v>
      </c>
    </row>
    <row r="663" spans="1:5" ht="12.75">
      <c r="A663" s="1" t="s">
        <v>1699</v>
      </c>
      <c r="B663" s="1" t="s">
        <v>1554</v>
      </c>
      <c r="C663" t="s">
        <v>1795</v>
      </c>
      <c r="E663">
        <v>387</v>
      </c>
    </row>
    <row r="664" spans="1:5" ht="12.75">
      <c r="A664" s="1" t="s">
        <v>1797</v>
      </c>
      <c r="B664" t="s">
        <v>920</v>
      </c>
      <c r="C664" t="s">
        <v>1798</v>
      </c>
      <c r="E664">
        <v>389</v>
      </c>
    </row>
    <row r="665" spans="1:5" ht="12.75">
      <c r="A665" s="1" t="s">
        <v>1255</v>
      </c>
      <c r="B665" s="1" t="s">
        <v>740</v>
      </c>
      <c r="C665" t="s">
        <v>904</v>
      </c>
      <c r="E665" s="1">
        <v>361</v>
      </c>
    </row>
    <row r="666" spans="1:5" ht="12.75">
      <c r="A666" s="1" t="s">
        <v>870</v>
      </c>
      <c r="B666" s="1" t="s">
        <v>1618</v>
      </c>
      <c r="C666" s="1" t="s">
        <v>1046</v>
      </c>
      <c r="E666" s="1">
        <v>360</v>
      </c>
    </row>
    <row r="667" spans="1:5" ht="12.75">
      <c r="A667" s="1" t="s">
        <v>870</v>
      </c>
      <c r="B667" s="1" t="s">
        <v>1444</v>
      </c>
      <c r="C667" s="1" t="s">
        <v>694</v>
      </c>
      <c r="D667" s="1" t="s">
        <v>1204</v>
      </c>
      <c r="E667">
        <v>369</v>
      </c>
    </row>
    <row r="668" spans="1:5" ht="12.75">
      <c r="A668" s="1" t="s">
        <v>1200</v>
      </c>
      <c r="B668" s="1" t="s">
        <v>1196</v>
      </c>
      <c r="C668" t="s">
        <v>1197</v>
      </c>
      <c r="E668" s="1">
        <v>359</v>
      </c>
    </row>
    <row r="669" spans="1:5" ht="12.75">
      <c r="A669" s="1" t="s">
        <v>1311</v>
      </c>
      <c r="B669" s="1" t="s">
        <v>1203</v>
      </c>
      <c r="C669" t="s">
        <v>1197</v>
      </c>
      <c r="E669" s="1">
        <v>359</v>
      </c>
    </row>
    <row r="670" spans="1:5" ht="12.75">
      <c r="A670" s="1" t="s">
        <v>1143</v>
      </c>
      <c r="B670" s="1" t="s">
        <v>1203</v>
      </c>
      <c r="C670" t="s">
        <v>1197</v>
      </c>
      <c r="E670" s="1">
        <v>359</v>
      </c>
    </row>
    <row r="671" spans="1:5" ht="12.75">
      <c r="A671" s="1" t="s">
        <v>1019</v>
      </c>
      <c r="B671" s="1" t="s">
        <v>1203</v>
      </c>
      <c r="C671" t="s">
        <v>1197</v>
      </c>
      <c r="E671" s="1">
        <v>359</v>
      </c>
    </row>
    <row r="672" spans="1:5" ht="12.75">
      <c r="A672" s="1" t="s">
        <v>1198</v>
      </c>
      <c r="B672" s="1" t="s">
        <v>1199</v>
      </c>
      <c r="C672" t="s">
        <v>1197</v>
      </c>
      <c r="E672" s="1">
        <v>359</v>
      </c>
    </row>
    <row r="673" spans="1:5" ht="12.75">
      <c r="A673" s="1" t="s">
        <v>1223</v>
      </c>
      <c r="B673" s="1" t="s">
        <v>1224</v>
      </c>
      <c r="C673" s="1" t="s">
        <v>1512</v>
      </c>
      <c r="E673">
        <v>368</v>
      </c>
    </row>
    <row r="674" spans="1:5" ht="12.75">
      <c r="A674" s="1" t="s">
        <v>827</v>
      </c>
      <c r="B674" s="1" t="s">
        <v>1447</v>
      </c>
      <c r="C674" s="1" t="s">
        <v>1110</v>
      </c>
      <c r="E674">
        <v>368</v>
      </c>
    </row>
    <row r="675" spans="1:5" ht="12.75">
      <c r="A675" s="1" t="s">
        <v>351</v>
      </c>
      <c r="B675" s="1" t="s">
        <v>1447</v>
      </c>
      <c r="C675" t="s">
        <v>229</v>
      </c>
      <c r="E675">
        <v>393</v>
      </c>
    </row>
    <row r="676" spans="1:5" ht="12.75">
      <c r="A676" s="1" t="s">
        <v>1231</v>
      </c>
      <c r="B676" t="s">
        <v>581</v>
      </c>
      <c r="C676" s="1" t="s">
        <v>1339</v>
      </c>
      <c r="E676">
        <v>372</v>
      </c>
    </row>
    <row r="677" spans="1:5" ht="12.75">
      <c r="A677" s="1" t="s">
        <v>348</v>
      </c>
      <c r="B677" s="1" t="s">
        <v>349</v>
      </c>
      <c r="C677" t="s">
        <v>229</v>
      </c>
      <c r="E677">
        <v>393</v>
      </c>
    </row>
    <row r="678" spans="1:5" ht="12.75">
      <c r="A678" s="1" t="s">
        <v>1590</v>
      </c>
      <c r="B678" s="1" t="s">
        <v>1591</v>
      </c>
      <c r="C678" t="s">
        <v>1588</v>
      </c>
      <c r="E678">
        <v>383</v>
      </c>
    </row>
    <row r="679" spans="1:5" ht="12.75">
      <c r="A679" s="1" t="s">
        <v>1976</v>
      </c>
      <c r="B679" t="s">
        <v>1447</v>
      </c>
      <c r="C679" t="s">
        <v>1810</v>
      </c>
      <c r="E679">
        <v>390</v>
      </c>
    </row>
    <row r="680" spans="1:5" ht="12.75">
      <c r="A680" s="1" t="s">
        <v>1826</v>
      </c>
      <c r="B680" t="s">
        <v>1824</v>
      </c>
      <c r="C680" t="s">
        <v>1825</v>
      </c>
      <c r="E680">
        <v>387</v>
      </c>
    </row>
    <row r="681" spans="1:5" ht="12.75">
      <c r="A681" s="1" t="s">
        <v>1666</v>
      </c>
      <c r="B681" s="1" t="s">
        <v>595</v>
      </c>
      <c r="C681" t="s">
        <v>412</v>
      </c>
      <c r="E681">
        <v>384</v>
      </c>
    </row>
    <row r="682" spans="1:5" ht="12.75">
      <c r="A682" s="1" t="s">
        <v>1715</v>
      </c>
      <c r="B682" t="s">
        <v>2000</v>
      </c>
      <c r="C682" t="s">
        <v>2002</v>
      </c>
      <c r="E682">
        <v>390</v>
      </c>
    </row>
    <row r="683" spans="1:5" ht="12.75">
      <c r="A683" s="1" t="s">
        <v>1715</v>
      </c>
      <c r="B683" s="1" t="s">
        <v>671</v>
      </c>
      <c r="C683" s="1" t="s">
        <v>1712</v>
      </c>
      <c r="E683">
        <v>386</v>
      </c>
    </row>
    <row r="684" spans="1:5" ht="12.75">
      <c r="A684" s="1" t="s">
        <v>636</v>
      </c>
      <c r="B684" s="1" t="s">
        <v>637</v>
      </c>
      <c r="C684" s="1" t="s">
        <v>693</v>
      </c>
      <c r="E684">
        <v>369</v>
      </c>
    </row>
    <row r="685" spans="1:5" ht="12.75">
      <c r="A685" s="1" t="s">
        <v>1700</v>
      </c>
      <c r="B685" s="1" t="s">
        <v>1087</v>
      </c>
      <c r="C685" t="s">
        <v>1098</v>
      </c>
      <c r="E685">
        <v>356</v>
      </c>
    </row>
    <row r="686" spans="1:5" ht="12.75">
      <c r="A686" s="1" t="s">
        <v>1700</v>
      </c>
      <c r="B686" s="1" t="s">
        <v>903</v>
      </c>
      <c r="C686" t="s">
        <v>765</v>
      </c>
      <c r="E686" s="1">
        <v>361</v>
      </c>
    </row>
    <row r="687" spans="1:5" ht="12.75">
      <c r="A687" s="1" t="s">
        <v>652</v>
      </c>
      <c r="B687" s="1" t="s">
        <v>1121</v>
      </c>
      <c r="C687" s="1" t="s">
        <v>653</v>
      </c>
      <c r="D687" s="1" t="s">
        <v>1449</v>
      </c>
      <c r="E687">
        <v>378</v>
      </c>
    </row>
    <row r="688" spans="1:5" ht="12.75">
      <c r="A688" s="1" t="s">
        <v>2009</v>
      </c>
      <c r="B688" t="s">
        <v>2000</v>
      </c>
      <c r="C688" t="s">
        <v>2001</v>
      </c>
      <c r="E688">
        <v>390</v>
      </c>
    </row>
    <row r="689" spans="1:5" ht="12.75">
      <c r="A689" s="1" t="s">
        <v>2009</v>
      </c>
      <c r="B689" t="s">
        <v>2010</v>
      </c>
      <c r="C689" t="s">
        <v>2011</v>
      </c>
      <c r="E689">
        <v>388</v>
      </c>
    </row>
    <row r="690" spans="1:5" ht="12.75">
      <c r="A690" s="1" t="s">
        <v>2009</v>
      </c>
      <c r="B690" t="s">
        <v>671</v>
      </c>
      <c r="C690" t="s">
        <v>87</v>
      </c>
      <c r="E690">
        <v>400</v>
      </c>
    </row>
    <row r="691" spans="1:5" ht="12.75">
      <c r="A691" s="1" t="s">
        <v>2009</v>
      </c>
      <c r="B691" s="1" t="s">
        <v>671</v>
      </c>
      <c r="C691" s="1" t="s">
        <v>1712</v>
      </c>
      <c r="E691">
        <v>386</v>
      </c>
    </row>
    <row r="692" spans="1:5" ht="12.75">
      <c r="A692" s="1" t="s">
        <v>2076</v>
      </c>
      <c r="B692" t="s">
        <v>489</v>
      </c>
      <c r="C692" t="s">
        <v>2075</v>
      </c>
      <c r="D692" t="s">
        <v>619</v>
      </c>
      <c r="E692">
        <v>398</v>
      </c>
    </row>
    <row r="693" spans="1:5" ht="12.75">
      <c r="A693" s="1" t="s">
        <v>22</v>
      </c>
      <c r="B693" t="s">
        <v>1750</v>
      </c>
      <c r="C693" t="s">
        <v>1751</v>
      </c>
      <c r="E693">
        <v>387</v>
      </c>
    </row>
    <row r="694" spans="1:5" ht="12.75">
      <c r="A694" s="1" t="s">
        <v>552</v>
      </c>
      <c r="B694" s="1" t="s">
        <v>553</v>
      </c>
      <c r="C694" s="1" t="s">
        <v>550</v>
      </c>
      <c r="E694">
        <v>370</v>
      </c>
    </row>
    <row r="695" spans="1:5" ht="12.75">
      <c r="A695" s="1" t="s">
        <v>509</v>
      </c>
      <c r="B695" s="1" t="s">
        <v>671</v>
      </c>
      <c r="C695" s="1" t="s">
        <v>1712</v>
      </c>
      <c r="E695">
        <v>386</v>
      </c>
    </row>
    <row r="696" spans="1:5" ht="12.75">
      <c r="A696" s="1" t="s">
        <v>509</v>
      </c>
      <c r="B696" t="s">
        <v>1444</v>
      </c>
      <c r="C696" t="s">
        <v>72</v>
      </c>
      <c r="E696">
        <v>400</v>
      </c>
    </row>
    <row r="697" spans="1:5" ht="12.75">
      <c r="A697" s="1" t="s">
        <v>509</v>
      </c>
      <c r="B697" s="1" t="s">
        <v>1444</v>
      </c>
      <c r="C697" s="1" t="s">
        <v>1046</v>
      </c>
      <c r="E697" s="1">
        <v>360</v>
      </c>
    </row>
    <row r="698" spans="1:5" ht="12.75">
      <c r="A698" s="1" t="s">
        <v>1701</v>
      </c>
      <c r="B698" s="1" t="s">
        <v>1437</v>
      </c>
      <c r="C698" t="s">
        <v>1331</v>
      </c>
      <c r="E698">
        <v>364</v>
      </c>
    </row>
    <row r="699" spans="1:5" ht="12.75">
      <c r="A699" s="1" t="s">
        <v>1701</v>
      </c>
      <c r="B699" s="1" t="s">
        <v>1444</v>
      </c>
      <c r="C699" t="s">
        <v>900</v>
      </c>
      <c r="D699" t="s">
        <v>901</v>
      </c>
      <c r="E699" s="1">
        <v>362</v>
      </c>
    </row>
    <row r="700" spans="1:5" ht="12.75">
      <c r="A700" s="1" t="s">
        <v>509</v>
      </c>
      <c r="B700" t="s">
        <v>1444</v>
      </c>
      <c r="C700" t="s">
        <v>76</v>
      </c>
      <c r="E700">
        <v>400</v>
      </c>
    </row>
    <row r="701" spans="1:5" ht="12.75">
      <c r="A701" s="1" t="s">
        <v>509</v>
      </c>
      <c r="B701" t="s">
        <v>1444</v>
      </c>
      <c r="C701" s="1" t="s">
        <v>634</v>
      </c>
      <c r="E701">
        <v>372</v>
      </c>
    </row>
    <row r="702" spans="1:5" ht="12.75">
      <c r="A702" s="1" t="s">
        <v>509</v>
      </c>
      <c r="B702" t="s">
        <v>1444</v>
      </c>
      <c r="C702" s="1" t="s">
        <v>316</v>
      </c>
      <c r="E702">
        <v>375</v>
      </c>
    </row>
    <row r="703" spans="1:5" ht="12.75">
      <c r="A703" s="1" t="s">
        <v>509</v>
      </c>
      <c r="B703" t="s">
        <v>1444</v>
      </c>
      <c r="C703" t="s">
        <v>167</v>
      </c>
      <c r="E703">
        <v>395</v>
      </c>
    </row>
    <row r="704" spans="1:5" ht="12.75">
      <c r="A704" s="1" t="s">
        <v>509</v>
      </c>
      <c r="B704" s="1" t="s">
        <v>1444</v>
      </c>
      <c r="C704" s="1" t="s">
        <v>1310</v>
      </c>
      <c r="E704">
        <v>376</v>
      </c>
    </row>
    <row r="705" spans="1:5" ht="12.75">
      <c r="A705" s="1" t="s">
        <v>509</v>
      </c>
      <c r="B705" s="1" t="s">
        <v>1618</v>
      </c>
      <c r="C705" t="s">
        <v>1963</v>
      </c>
      <c r="E705">
        <v>392</v>
      </c>
    </row>
    <row r="706" spans="1:5" ht="12.75">
      <c r="A706" s="1" t="s">
        <v>1701</v>
      </c>
      <c r="B706" s="1" t="s">
        <v>1444</v>
      </c>
      <c r="C706" t="s">
        <v>1208</v>
      </c>
      <c r="D706" t="s">
        <v>619</v>
      </c>
      <c r="E706" s="1">
        <v>358</v>
      </c>
    </row>
    <row r="707" spans="1:5" ht="12.75">
      <c r="A707" s="1" t="s">
        <v>1701</v>
      </c>
      <c r="B707" s="1" t="s">
        <v>1411</v>
      </c>
      <c r="C707" t="s">
        <v>1585</v>
      </c>
      <c r="E707">
        <v>383</v>
      </c>
    </row>
    <row r="708" spans="1:5" ht="12.75">
      <c r="A708" s="1" t="s">
        <v>2079</v>
      </c>
      <c r="B708" s="1" t="s">
        <v>2080</v>
      </c>
      <c r="C708" t="s">
        <v>2081</v>
      </c>
      <c r="E708">
        <v>398</v>
      </c>
    </row>
    <row r="709" spans="1:5" ht="12.75">
      <c r="A709" s="1" t="s">
        <v>807</v>
      </c>
      <c r="B709" s="1" t="s">
        <v>671</v>
      </c>
      <c r="C709" t="s">
        <v>672</v>
      </c>
      <c r="E709">
        <v>354</v>
      </c>
    </row>
    <row r="710" spans="1:5" ht="12.75">
      <c r="A710" s="1" t="s">
        <v>1406</v>
      </c>
      <c r="B710" s="1" t="s">
        <v>1407</v>
      </c>
      <c r="C710" s="1" t="s">
        <v>1310</v>
      </c>
      <c r="E710">
        <v>376</v>
      </c>
    </row>
    <row r="711" spans="1:5" ht="12.75">
      <c r="A711" s="1" t="s">
        <v>508</v>
      </c>
      <c r="B711" t="s">
        <v>595</v>
      </c>
      <c r="C711" s="1" t="s">
        <v>663</v>
      </c>
      <c r="E711">
        <v>374</v>
      </c>
    </row>
    <row r="712" spans="1:5" ht="12.75">
      <c r="A712" s="1" t="s">
        <v>774</v>
      </c>
      <c r="B712" s="1" t="s">
        <v>404</v>
      </c>
      <c r="C712" t="s">
        <v>405</v>
      </c>
      <c r="E712" s="1">
        <v>362</v>
      </c>
    </row>
    <row r="713" spans="1:5" ht="12.75">
      <c r="A713" t="s">
        <v>1373</v>
      </c>
      <c r="B713" t="s">
        <v>1374</v>
      </c>
      <c r="C713" t="s">
        <v>1375</v>
      </c>
      <c r="E713">
        <v>351</v>
      </c>
    </row>
    <row r="714" spans="1:5" ht="12.75">
      <c r="A714" s="1" t="s">
        <v>774</v>
      </c>
      <c r="B714" s="1" t="s">
        <v>1374</v>
      </c>
      <c r="C714" s="1" t="s">
        <v>1234</v>
      </c>
      <c r="E714">
        <v>368</v>
      </c>
    </row>
    <row r="715" spans="1:5" ht="12.75">
      <c r="A715" s="1" t="s">
        <v>713</v>
      </c>
      <c r="B715" s="1" t="s">
        <v>1374</v>
      </c>
      <c r="C715" t="s">
        <v>1007</v>
      </c>
      <c r="E715">
        <v>363</v>
      </c>
    </row>
    <row r="716" spans="1:5" ht="12.75">
      <c r="A716" s="1" t="s">
        <v>774</v>
      </c>
      <c r="B716" s="1" t="s">
        <v>1447</v>
      </c>
      <c r="C716" s="1" t="s">
        <v>1298</v>
      </c>
      <c r="E716">
        <v>367</v>
      </c>
    </row>
    <row r="717" spans="1:5" ht="12.75">
      <c r="A717" s="1" t="s">
        <v>609</v>
      </c>
      <c r="B717" s="1" t="s">
        <v>1374</v>
      </c>
      <c r="C717" t="s">
        <v>1007</v>
      </c>
      <c r="E717">
        <v>363</v>
      </c>
    </row>
    <row r="718" spans="1:5" ht="12.75">
      <c r="A718" s="1" t="s">
        <v>1856</v>
      </c>
      <c r="B718" s="1" t="s">
        <v>1857</v>
      </c>
      <c r="C718" t="s">
        <v>1810</v>
      </c>
      <c r="E718">
        <v>390</v>
      </c>
    </row>
    <row r="719" spans="1:5" ht="12.75">
      <c r="A719" s="1" t="s">
        <v>1856</v>
      </c>
      <c r="B719" t="s">
        <v>1445</v>
      </c>
      <c r="C719" t="s">
        <v>229</v>
      </c>
      <c r="E719">
        <v>394</v>
      </c>
    </row>
    <row r="720" spans="1:5" ht="12.75">
      <c r="A720" s="1" t="s">
        <v>1856</v>
      </c>
      <c r="B720" s="1" t="s">
        <v>2113</v>
      </c>
      <c r="C720" t="s">
        <v>2114</v>
      </c>
      <c r="E720">
        <v>397</v>
      </c>
    </row>
    <row r="721" spans="1:5" ht="12.75">
      <c r="A721" s="1" t="s">
        <v>1856</v>
      </c>
      <c r="B721" t="s">
        <v>303</v>
      </c>
      <c r="C721" t="s">
        <v>304</v>
      </c>
      <c r="E721">
        <v>394</v>
      </c>
    </row>
    <row r="722" spans="1:5" ht="12.75">
      <c r="A722" s="1" t="s">
        <v>1856</v>
      </c>
      <c r="C722" t="s">
        <v>1924</v>
      </c>
      <c r="E722">
        <v>391</v>
      </c>
    </row>
    <row r="723" spans="1:5" ht="12.75">
      <c r="A723" s="1" t="s">
        <v>1961</v>
      </c>
      <c r="B723" s="1" t="s">
        <v>1447</v>
      </c>
      <c r="C723" t="s">
        <v>1962</v>
      </c>
      <c r="E723">
        <v>391</v>
      </c>
    </row>
    <row r="724" spans="1:5" ht="12.75">
      <c r="A724" s="1" t="s">
        <v>454</v>
      </c>
      <c r="B724" s="1" t="s">
        <v>1087</v>
      </c>
      <c r="C724" s="1" t="s">
        <v>706</v>
      </c>
      <c r="E724">
        <v>369</v>
      </c>
    </row>
    <row r="725" spans="1:5" ht="12.75">
      <c r="A725" s="1" t="s">
        <v>372</v>
      </c>
      <c r="B725" s="1" t="s">
        <v>1444</v>
      </c>
      <c r="C725" t="s">
        <v>371</v>
      </c>
      <c r="D725" s="1" t="s">
        <v>619</v>
      </c>
      <c r="E725">
        <v>384</v>
      </c>
    </row>
    <row r="726" spans="1:5" ht="12.75">
      <c r="A726" t="s">
        <v>1159</v>
      </c>
      <c r="B726" t="s">
        <v>1160</v>
      </c>
      <c r="C726" t="s">
        <v>1158</v>
      </c>
      <c r="E726">
        <v>351</v>
      </c>
    </row>
    <row r="727" spans="1:5" ht="12.75">
      <c r="A727" s="1" t="s">
        <v>1379</v>
      </c>
      <c r="B727" s="1" t="s">
        <v>1380</v>
      </c>
      <c r="C727" t="s">
        <v>1616</v>
      </c>
      <c r="E727">
        <v>363</v>
      </c>
    </row>
    <row r="728" spans="1:5" ht="12.75">
      <c r="A728" s="1" t="s">
        <v>2073</v>
      </c>
      <c r="B728" t="s">
        <v>1154</v>
      </c>
      <c r="C728" t="s">
        <v>2074</v>
      </c>
      <c r="E728">
        <v>398</v>
      </c>
    </row>
    <row r="729" spans="1:5" ht="12.75">
      <c r="A729" s="1" t="s">
        <v>239</v>
      </c>
      <c r="B729" t="s">
        <v>1154</v>
      </c>
      <c r="C729" t="s">
        <v>169</v>
      </c>
      <c r="E729">
        <v>395</v>
      </c>
    </row>
    <row r="730" spans="1:5" ht="12.75">
      <c r="A730" s="1" t="s">
        <v>182</v>
      </c>
      <c r="B730" s="1" t="s">
        <v>2024</v>
      </c>
      <c r="C730" t="s">
        <v>2025</v>
      </c>
      <c r="E730">
        <v>396</v>
      </c>
    </row>
    <row r="731" spans="1:5" ht="12.75">
      <c r="A731" s="1" t="s">
        <v>182</v>
      </c>
      <c r="B731" s="1" t="s">
        <v>2088</v>
      </c>
      <c r="C731" t="s">
        <v>2089</v>
      </c>
      <c r="E731">
        <v>398</v>
      </c>
    </row>
    <row r="732" spans="1:5" ht="12.75">
      <c r="A732" s="1" t="s">
        <v>470</v>
      </c>
      <c r="B732" s="1" t="s">
        <v>1154</v>
      </c>
      <c r="C732" t="s">
        <v>416</v>
      </c>
      <c r="E732">
        <v>384</v>
      </c>
    </row>
    <row r="733" spans="1:5" ht="12.75">
      <c r="A733" s="1" t="s">
        <v>182</v>
      </c>
      <c r="B733" t="s">
        <v>1154</v>
      </c>
      <c r="C733" t="s">
        <v>229</v>
      </c>
      <c r="E733">
        <v>394</v>
      </c>
    </row>
    <row r="734" spans="1:5" ht="12.75">
      <c r="A734" s="1" t="s">
        <v>1347</v>
      </c>
      <c r="B734" t="s">
        <v>1154</v>
      </c>
      <c r="C734" s="1" t="s">
        <v>1339</v>
      </c>
      <c r="E734">
        <v>372</v>
      </c>
    </row>
    <row r="735" spans="1:5" ht="12.75">
      <c r="A735" s="1" t="s">
        <v>342</v>
      </c>
      <c r="B735" s="1" t="s">
        <v>343</v>
      </c>
      <c r="C735" t="s">
        <v>229</v>
      </c>
      <c r="E735">
        <v>393</v>
      </c>
    </row>
    <row r="736" spans="1:5" ht="12.75">
      <c r="A736" s="1" t="s">
        <v>524</v>
      </c>
      <c r="B736" s="1" t="s">
        <v>525</v>
      </c>
      <c r="C736" s="1" t="s">
        <v>1110</v>
      </c>
      <c r="E736">
        <v>368</v>
      </c>
    </row>
    <row r="737" spans="1:5" ht="12.75">
      <c r="A737" s="1" t="s">
        <v>232</v>
      </c>
      <c r="B737" s="1" t="s">
        <v>233</v>
      </c>
      <c r="C737" t="s">
        <v>229</v>
      </c>
      <c r="E737">
        <v>393</v>
      </c>
    </row>
    <row r="738" spans="1:5" ht="12.75">
      <c r="A738" s="1" t="s">
        <v>998</v>
      </c>
      <c r="B738" s="1" t="s">
        <v>999</v>
      </c>
      <c r="C738" t="s">
        <v>904</v>
      </c>
      <c r="E738" s="1">
        <v>361</v>
      </c>
    </row>
    <row r="739" spans="1:5" ht="12.75">
      <c r="A739" s="1" t="s">
        <v>859</v>
      </c>
      <c r="B739" s="1" t="s">
        <v>860</v>
      </c>
      <c r="C739" t="s">
        <v>621</v>
      </c>
      <c r="E739">
        <v>355</v>
      </c>
    </row>
    <row r="740" spans="1:5" ht="12.75">
      <c r="A740" s="1" t="s">
        <v>871</v>
      </c>
      <c r="B740" s="1" t="s">
        <v>1374</v>
      </c>
      <c r="C740" t="s">
        <v>621</v>
      </c>
      <c r="E740">
        <v>355</v>
      </c>
    </row>
    <row r="741" spans="1:5" ht="12.75">
      <c r="A741" s="1" t="s">
        <v>736</v>
      </c>
      <c r="B741" s="1" t="s">
        <v>1374</v>
      </c>
      <c r="C741" t="s">
        <v>621</v>
      </c>
      <c r="E741">
        <v>355</v>
      </c>
    </row>
    <row r="742" spans="1:5" ht="12.75">
      <c r="A742" s="1" t="s">
        <v>736</v>
      </c>
      <c r="B742" s="1" t="s">
        <v>1374</v>
      </c>
      <c r="C742" t="s">
        <v>621</v>
      </c>
      <c r="E742" s="1">
        <v>356</v>
      </c>
    </row>
    <row r="743" spans="1:5" ht="12.75">
      <c r="A743" s="1" t="s">
        <v>1899</v>
      </c>
      <c r="B743" s="1" t="s">
        <v>1897</v>
      </c>
      <c r="C743" s="1" t="s">
        <v>1892</v>
      </c>
      <c r="E743">
        <v>387</v>
      </c>
    </row>
    <row r="744" spans="1:5" ht="12.75">
      <c r="A744" s="1" t="s">
        <v>1513</v>
      </c>
      <c r="B744" s="1" t="s">
        <v>1514</v>
      </c>
      <c r="C744" s="1" t="s">
        <v>1512</v>
      </c>
      <c r="E744">
        <v>368</v>
      </c>
    </row>
    <row r="745" spans="1:5" ht="12.75">
      <c r="A745" s="1" t="s">
        <v>681</v>
      </c>
      <c r="B745" s="1" t="s">
        <v>1057</v>
      </c>
      <c r="C745" t="s">
        <v>762</v>
      </c>
      <c r="E745" s="1">
        <v>360</v>
      </c>
    </row>
    <row r="746" spans="1:5" ht="12.75">
      <c r="A746" s="1" t="s">
        <v>1757</v>
      </c>
      <c r="B746" t="s">
        <v>1750</v>
      </c>
      <c r="C746" t="s">
        <v>1752</v>
      </c>
      <c r="E746">
        <v>387</v>
      </c>
    </row>
    <row r="747" spans="1:5" ht="12.75">
      <c r="A747" s="1" t="s">
        <v>1230</v>
      </c>
      <c r="B747" t="s">
        <v>1154</v>
      </c>
      <c r="C747" s="1" t="s">
        <v>1339</v>
      </c>
      <c r="E747">
        <v>372</v>
      </c>
    </row>
    <row r="748" spans="1:5" ht="12.75">
      <c r="A748" s="1" t="s">
        <v>1312</v>
      </c>
      <c r="B748" s="1" t="s">
        <v>1154</v>
      </c>
      <c r="C748" t="s">
        <v>1557</v>
      </c>
      <c r="E748">
        <v>352</v>
      </c>
    </row>
    <row r="749" spans="1:5" ht="12.75">
      <c r="A749" s="1" t="s">
        <v>1312</v>
      </c>
      <c r="B749" t="s">
        <v>1154</v>
      </c>
      <c r="C749" s="1" t="s">
        <v>1339</v>
      </c>
      <c r="E749">
        <v>372</v>
      </c>
    </row>
    <row r="750" spans="1:5" ht="12.75">
      <c r="A750" s="1" t="s">
        <v>25</v>
      </c>
      <c r="B750" t="s">
        <v>296</v>
      </c>
      <c r="C750" t="s">
        <v>229</v>
      </c>
      <c r="E750">
        <v>394</v>
      </c>
    </row>
    <row r="751" spans="1:5" ht="12.75">
      <c r="A751" s="1" t="s">
        <v>1702</v>
      </c>
      <c r="B751" s="1" t="s">
        <v>1445</v>
      </c>
      <c r="C751" t="s">
        <v>1446</v>
      </c>
      <c r="D751" t="s">
        <v>1033</v>
      </c>
      <c r="E751">
        <v>364</v>
      </c>
    </row>
    <row r="752" spans="1:5" ht="12.75">
      <c r="A752" s="1" t="s">
        <v>1702</v>
      </c>
      <c r="B752" s="1" t="s">
        <v>1615</v>
      </c>
      <c r="C752" t="s">
        <v>1377</v>
      </c>
      <c r="E752">
        <v>363</v>
      </c>
    </row>
    <row r="753" spans="1:5" ht="12.75">
      <c r="A753" s="1" t="s">
        <v>26</v>
      </c>
      <c r="B753" t="s">
        <v>1812</v>
      </c>
      <c r="C753" t="s">
        <v>1963</v>
      </c>
      <c r="E753">
        <v>391</v>
      </c>
    </row>
    <row r="754" spans="1:5" ht="12.75">
      <c r="A754" s="1" t="s">
        <v>1703</v>
      </c>
      <c r="B754" s="1" t="s">
        <v>1279</v>
      </c>
      <c r="C754" s="1" t="s">
        <v>1281</v>
      </c>
      <c r="D754" s="1" t="s">
        <v>1171</v>
      </c>
      <c r="E754">
        <v>366</v>
      </c>
    </row>
    <row r="755" spans="1:5" ht="12.75">
      <c r="A755" s="1" t="s">
        <v>1703</v>
      </c>
      <c r="B755" s="1" t="s">
        <v>810</v>
      </c>
      <c r="C755" t="s">
        <v>811</v>
      </c>
      <c r="E755" s="1">
        <v>362</v>
      </c>
    </row>
    <row r="756" spans="1:5" ht="12.75">
      <c r="A756" s="1" t="s">
        <v>1703</v>
      </c>
      <c r="B756" s="1" t="s">
        <v>744</v>
      </c>
      <c r="C756" t="s">
        <v>904</v>
      </c>
      <c r="D756" t="s">
        <v>1033</v>
      </c>
      <c r="E756" s="1">
        <v>361</v>
      </c>
    </row>
    <row r="757" spans="1:5" ht="12.75">
      <c r="A757" s="1" t="s">
        <v>1839</v>
      </c>
      <c r="B757" s="1" t="s">
        <v>920</v>
      </c>
      <c r="C757" t="s">
        <v>921</v>
      </c>
      <c r="E757">
        <v>355</v>
      </c>
    </row>
    <row r="758" spans="1:5" ht="12.75">
      <c r="A758" s="1" t="s">
        <v>1703</v>
      </c>
      <c r="B758" s="1" t="s">
        <v>1431</v>
      </c>
      <c r="C758" t="s">
        <v>1446</v>
      </c>
      <c r="D758" t="s">
        <v>1449</v>
      </c>
      <c r="E758">
        <v>364</v>
      </c>
    </row>
    <row r="759" spans="1:5" ht="12.75">
      <c r="A759" s="1" t="s">
        <v>391</v>
      </c>
      <c r="B759" s="1" t="s">
        <v>392</v>
      </c>
      <c r="C759" s="1" t="s">
        <v>648</v>
      </c>
      <c r="D759" s="1" t="s">
        <v>651</v>
      </c>
      <c r="E759">
        <v>378</v>
      </c>
    </row>
    <row r="760" spans="1:5" ht="12.75">
      <c r="A760" s="1" t="s">
        <v>1840</v>
      </c>
      <c r="B760" s="1" t="s">
        <v>1154</v>
      </c>
      <c r="C760" s="1" t="s">
        <v>1287</v>
      </c>
      <c r="E760">
        <v>366</v>
      </c>
    </row>
    <row r="761" spans="1:5" ht="12.75">
      <c r="A761" s="1" t="s">
        <v>1840</v>
      </c>
      <c r="B761" s="1" t="s">
        <v>909</v>
      </c>
      <c r="C761" t="s">
        <v>904</v>
      </c>
      <c r="E761" s="1">
        <v>361</v>
      </c>
    </row>
    <row r="762" spans="1:5" ht="12.75">
      <c r="A762" s="1" t="s">
        <v>27</v>
      </c>
      <c r="B762" s="1" t="s">
        <v>1682</v>
      </c>
      <c r="C762" t="s">
        <v>2044</v>
      </c>
      <c r="D762" t="s">
        <v>1033</v>
      </c>
      <c r="E762">
        <v>397</v>
      </c>
    </row>
    <row r="763" spans="1:5" ht="12.75">
      <c r="A763" s="1" t="s">
        <v>28</v>
      </c>
      <c r="B763" t="s">
        <v>418</v>
      </c>
      <c r="C763" t="s">
        <v>229</v>
      </c>
      <c r="E763">
        <v>394</v>
      </c>
    </row>
    <row r="764" spans="1:5" ht="12.75">
      <c r="A764" s="1" t="s">
        <v>29</v>
      </c>
      <c r="B764" t="s">
        <v>640</v>
      </c>
      <c r="C764" t="s">
        <v>229</v>
      </c>
      <c r="E764">
        <v>394</v>
      </c>
    </row>
    <row r="765" spans="1:5" ht="12.75">
      <c r="A765" s="1" t="s">
        <v>28</v>
      </c>
      <c r="B765" t="s">
        <v>1812</v>
      </c>
      <c r="C765" t="s">
        <v>229</v>
      </c>
      <c r="E765">
        <v>394</v>
      </c>
    </row>
    <row r="766" spans="1:5" ht="12.75">
      <c r="A766" s="1" t="s">
        <v>30</v>
      </c>
      <c r="B766" t="s">
        <v>418</v>
      </c>
      <c r="C766" t="s">
        <v>1963</v>
      </c>
      <c r="E766">
        <v>393</v>
      </c>
    </row>
    <row r="767" spans="1:5" ht="12.75">
      <c r="A767" s="1" t="s">
        <v>30</v>
      </c>
      <c r="B767" s="1" t="s">
        <v>640</v>
      </c>
      <c r="C767" t="s">
        <v>1963</v>
      </c>
      <c r="E767">
        <v>393</v>
      </c>
    </row>
    <row r="768" spans="1:5" ht="12.75">
      <c r="A768" s="1" t="s">
        <v>30</v>
      </c>
      <c r="B768" s="1" t="s">
        <v>709</v>
      </c>
      <c r="C768" t="s">
        <v>308</v>
      </c>
      <c r="E768">
        <v>392</v>
      </c>
    </row>
    <row r="769" spans="1:5" ht="12.75">
      <c r="A769" s="1" t="s">
        <v>1475</v>
      </c>
      <c r="B769" s="1" t="s">
        <v>810</v>
      </c>
      <c r="C769" t="s">
        <v>416</v>
      </c>
      <c r="E769">
        <v>384</v>
      </c>
    </row>
    <row r="770" spans="1:5" ht="12.75">
      <c r="A770" s="1" t="s">
        <v>1475</v>
      </c>
      <c r="B770" s="1" t="s">
        <v>810</v>
      </c>
      <c r="C770" s="1" t="s">
        <v>1476</v>
      </c>
      <c r="D770" s="1" t="s">
        <v>1033</v>
      </c>
      <c r="E770">
        <v>378</v>
      </c>
    </row>
    <row r="771" spans="1:5" ht="12.75">
      <c r="A771" s="1" t="s">
        <v>417</v>
      </c>
      <c r="B771" s="1" t="s">
        <v>418</v>
      </c>
      <c r="C771" t="s">
        <v>416</v>
      </c>
      <c r="E771">
        <v>384</v>
      </c>
    </row>
    <row r="772" spans="1:5" ht="12.75">
      <c r="A772" s="1" t="s">
        <v>1475</v>
      </c>
      <c r="B772" s="1" t="s">
        <v>640</v>
      </c>
      <c r="C772" t="s">
        <v>416</v>
      </c>
      <c r="E772">
        <v>384</v>
      </c>
    </row>
    <row r="773" spans="1:5" ht="12.75">
      <c r="A773" s="1" t="s">
        <v>1841</v>
      </c>
      <c r="B773" s="1" t="s">
        <v>810</v>
      </c>
      <c r="C773" s="1" t="s">
        <v>1281</v>
      </c>
      <c r="E773">
        <v>366</v>
      </c>
    </row>
    <row r="774" spans="1:5" ht="12.75">
      <c r="A774" s="1" t="s">
        <v>1841</v>
      </c>
      <c r="B774" s="1" t="s">
        <v>1682</v>
      </c>
      <c r="C774" s="1" t="s">
        <v>1291</v>
      </c>
      <c r="E774">
        <v>366</v>
      </c>
    </row>
    <row r="775" spans="1:5" ht="12.75">
      <c r="A775" s="1" t="s">
        <v>1841</v>
      </c>
      <c r="B775" t="s">
        <v>810</v>
      </c>
      <c r="C775" s="1" t="s">
        <v>1339</v>
      </c>
      <c r="E775">
        <v>372</v>
      </c>
    </row>
    <row r="776" spans="1:5" ht="12.75">
      <c r="A776" s="1" t="s">
        <v>1841</v>
      </c>
      <c r="B776" s="1" t="s">
        <v>920</v>
      </c>
      <c r="C776" t="s">
        <v>921</v>
      </c>
      <c r="E776">
        <v>355</v>
      </c>
    </row>
    <row r="777" spans="1:5" ht="12.75">
      <c r="A777" s="1" t="s">
        <v>1841</v>
      </c>
      <c r="B777" s="1" t="s">
        <v>1431</v>
      </c>
      <c r="C777" t="s">
        <v>1446</v>
      </c>
      <c r="E777">
        <v>364</v>
      </c>
    </row>
    <row r="778" spans="1:5" ht="12.75">
      <c r="A778" s="1" t="s">
        <v>1842</v>
      </c>
      <c r="B778" s="1" t="s">
        <v>1087</v>
      </c>
      <c r="C778" t="s">
        <v>546</v>
      </c>
      <c r="E778" s="1">
        <v>359</v>
      </c>
    </row>
    <row r="779" spans="1:5" ht="12.75">
      <c r="A779" s="1" t="s">
        <v>1841</v>
      </c>
      <c r="B779" s="1" t="s">
        <v>392</v>
      </c>
      <c r="C779" s="1" t="s">
        <v>648</v>
      </c>
      <c r="D779" s="1"/>
      <c r="E779">
        <v>378</v>
      </c>
    </row>
    <row r="780" spans="1:5" ht="12.75">
      <c r="A780" s="1" t="s">
        <v>1843</v>
      </c>
      <c r="B780" s="1" t="s">
        <v>1199</v>
      </c>
      <c r="C780" t="s">
        <v>1197</v>
      </c>
      <c r="E780" s="1">
        <v>359</v>
      </c>
    </row>
    <row r="781" spans="1:5" ht="12.75">
      <c r="A781" s="1" t="s">
        <v>1983</v>
      </c>
      <c r="B781" t="s">
        <v>522</v>
      </c>
      <c r="C781" t="s">
        <v>1810</v>
      </c>
      <c r="E781">
        <v>390</v>
      </c>
    </row>
    <row r="782" spans="1:5" ht="12.75">
      <c r="A782" s="1" t="s">
        <v>526</v>
      </c>
      <c r="B782" s="1" t="s">
        <v>527</v>
      </c>
      <c r="C782" t="s">
        <v>416</v>
      </c>
      <c r="E782">
        <v>384</v>
      </c>
    </row>
    <row r="783" spans="1:5" ht="12.75">
      <c r="A783" s="1" t="s">
        <v>1844</v>
      </c>
      <c r="B783" s="1" t="s">
        <v>450</v>
      </c>
      <c r="C783" s="1" t="s">
        <v>448</v>
      </c>
      <c r="D783" s="1" t="s">
        <v>451</v>
      </c>
      <c r="E783">
        <v>370</v>
      </c>
    </row>
    <row r="784" spans="1:5" ht="12.75">
      <c r="A784" s="1" t="s">
        <v>1845</v>
      </c>
      <c r="B784" s="1" t="s">
        <v>1203</v>
      </c>
      <c r="C784" t="s">
        <v>1197</v>
      </c>
      <c r="E784" s="1">
        <v>359</v>
      </c>
    </row>
    <row r="785" spans="1:5" ht="12.75">
      <c r="A785" s="1" t="s">
        <v>1845</v>
      </c>
      <c r="B785" s="1" t="s">
        <v>1734</v>
      </c>
      <c r="C785" s="1" t="s">
        <v>1419</v>
      </c>
      <c r="E785">
        <v>366</v>
      </c>
    </row>
    <row r="786" spans="1:5" ht="12.75">
      <c r="A786" s="1" t="s">
        <v>1845</v>
      </c>
      <c r="B786" s="1" t="s">
        <v>988</v>
      </c>
      <c r="C786" t="s">
        <v>1109</v>
      </c>
      <c r="E786">
        <v>365</v>
      </c>
    </row>
    <row r="787" spans="1:5" ht="12.75">
      <c r="A787" s="1" t="s">
        <v>1777</v>
      </c>
      <c r="B787" s="1" t="s">
        <v>1154</v>
      </c>
      <c r="C787" s="1" t="s">
        <v>1109</v>
      </c>
      <c r="E787">
        <v>366</v>
      </c>
    </row>
    <row r="788" spans="1:5" ht="12.75">
      <c r="A788" s="1" t="s">
        <v>1845</v>
      </c>
      <c r="B788" s="1" t="s">
        <v>1615</v>
      </c>
      <c r="C788" t="s">
        <v>1378</v>
      </c>
      <c r="E788">
        <v>363</v>
      </c>
    </row>
    <row r="789" spans="1:5" ht="12.75">
      <c r="A789" s="1" t="s">
        <v>1777</v>
      </c>
      <c r="B789" s="1" t="s">
        <v>1154</v>
      </c>
      <c r="C789" t="s">
        <v>1588</v>
      </c>
      <c r="E789">
        <v>383</v>
      </c>
    </row>
    <row r="790" spans="1:5" ht="12.75">
      <c r="A790" s="1" t="s">
        <v>31</v>
      </c>
      <c r="B790" t="s">
        <v>1154</v>
      </c>
      <c r="C790" t="s">
        <v>229</v>
      </c>
      <c r="E790">
        <v>394</v>
      </c>
    </row>
    <row r="791" spans="1:5" ht="12.75">
      <c r="A791" s="1" t="s">
        <v>1846</v>
      </c>
      <c r="B791" s="1" t="s">
        <v>1203</v>
      </c>
      <c r="C791" t="s">
        <v>1197</v>
      </c>
      <c r="E791" s="1">
        <v>359</v>
      </c>
    </row>
    <row r="792" spans="1:5" ht="12.75">
      <c r="A792" s="1" t="s">
        <v>1645</v>
      </c>
      <c r="B792" s="1" t="s">
        <v>1837</v>
      </c>
      <c r="C792" t="s">
        <v>1836</v>
      </c>
      <c r="E792">
        <v>380</v>
      </c>
    </row>
    <row r="793" spans="1:5" ht="12.75">
      <c r="A793" s="1" t="s">
        <v>1609</v>
      </c>
      <c r="B793" s="1" t="s">
        <v>1610</v>
      </c>
      <c r="C793" t="s">
        <v>1607</v>
      </c>
      <c r="D793" t="s">
        <v>1033</v>
      </c>
      <c r="E793">
        <v>382</v>
      </c>
    </row>
    <row r="794" spans="1:5" ht="12.75">
      <c r="A794" s="1" t="s">
        <v>1609</v>
      </c>
      <c r="B794" s="1" t="s">
        <v>1734</v>
      </c>
      <c r="C794" t="s">
        <v>1831</v>
      </c>
      <c r="E794">
        <v>382</v>
      </c>
    </row>
    <row r="795" spans="1:5" ht="12.75">
      <c r="A795" s="1" t="s">
        <v>1743</v>
      </c>
      <c r="B795" s="1" t="s">
        <v>1154</v>
      </c>
      <c r="C795" s="1" t="s">
        <v>1109</v>
      </c>
      <c r="E795">
        <v>366</v>
      </c>
    </row>
    <row r="796" spans="1:5" ht="12.75">
      <c r="A796" s="1" t="s">
        <v>1744</v>
      </c>
      <c r="B796" s="1" t="s">
        <v>810</v>
      </c>
      <c r="C796" s="1" t="s">
        <v>1281</v>
      </c>
      <c r="D796" s="1" t="s">
        <v>1033</v>
      </c>
      <c r="E796">
        <v>366</v>
      </c>
    </row>
    <row r="797" spans="1:5" ht="12.75">
      <c r="A797" s="1" t="s">
        <v>1744</v>
      </c>
      <c r="B797" s="1" t="s">
        <v>810</v>
      </c>
      <c r="C797" s="1" t="s">
        <v>1125</v>
      </c>
      <c r="E797">
        <v>368</v>
      </c>
    </row>
    <row r="798" spans="1:5" ht="12.75">
      <c r="A798" s="1" t="s">
        <v>1744</v>
      </c>
      <c r="B798" s="1" t="s">
        <v>810</v>
      </c>
      <c r="C798" t="s">
        <v>1569</v>
      </c>
      <c r="E798">
        <v>364</v>
      </c>
    </row>
    <row r="799" spans="1:5" ht="12.75">
      <c r="A799" s="1" t="s">
        <v>1745</v>
      </c>
      <c r="B799" s="1" t="s">
        <v>1279</v>
      </c>
      <c r="C799" s="1" t="s">
        <v>1569</v>
      </c>
      <c r="E799">
        <v>367</v>
      </c>
    </row>
    <row r="800" spans="1:5" ht="12.75">
      <c r="A800" s="1" t="s">
        <v>1745</v>
      </c>
      <c r="B800" t="s">
        <v>810</v>
      </c>
      <c r="C800" s="1" t="s">
        <v>1296</v>
      </c>
      <c r="D800" s="1" t="s">
        <v>1204</v>
      </c>
      <c r="E800">
        <v>372</v>
      </c>
    </row>
    <row r="801" spans="1:5" ht="12.75">
      <c r="A801" s="1" t="s">
        <v>1744</v>
      </c>
      <c r="B801" s="1" t="s">
        <v>1432</v>
      </c>
      <c r="C801" t="s">
        <v>560</v>
      </c>
      <c r="D801" t="s">
        <v>1204</v>
      </c>
      <c r="E801" s="1">
        <v>357</v>
      </c>
    </row>
    <row r="802" spans="1:5" ht="12.75">
      <c r="A802" s="1" t="s">
        <v>1744</v>
      </c>
      <c r="B802" t="s">
        <v>1682</v>
      </c>
      <c r="C802" s="1" t="s">
        <v>471</v>
      </c>
      <c r="E802">
        <v>375</v>
      </c>
    </row>
    <row r="803" spans="1:5" ht="12.75">
      <c r="A803" s="1" t="s">
        <v>1744</v>
      </c>
      <c r="B803" s="1" t="s">
        <v>640</v>
      </c>
      <c r="C803" s="1" t="s">
        <v>706</v>
      </c>
      <c r="E803">
        <v>369</v>
      </c>
    </row>
    <row r="804" spans="1:5" ht="12.75">
      <c r="A804" s="1" t="s">
        <v>1744</v>
      </c>
      <c r="B804" s="1" t="s">
        <v>670</v>
      </c>
      <c r="C804" t="s">
        <v>546</v>
      </c>
      <c r="E804" s="1">
        <v>359</v>
      </c>
    </row>
    <row r="805" spans="1:5" ht="12.75">
      <c r="A805" s="1" t="s">
        <v>1754</v>
      </c>
      <c r="B805" t="s">
        <v>1750</v>
      </c>
      <c r="C805" t="s">
        <v>1752</v>
      </c>
      <c r="E805">
        <v>387</v>
      </c>
    </row>
    <row r="806" spans="1:5" ht="12.75">
      <c r="A806" s="1" t="s">
        <v>1871</v>
      </c>
      <c r="B806" t="s">
        <v>1447</v>
      </c>
      <c r="C806" t="s">
        <v>1810</v>
      </c>
      <c r="E806">
        <v>389</v>
      </c>
    </row>
    <row r="807" spans="1:5" ht="12.75">
      <c r="A807" s="1" t="s">
        <v>1322</v>
      </c>
      <c r="B807" s="1" t="s">
        <v>1444</v>
      </c>
      <c r="C807" t="s">
        <v>971</v>
      </c>
      <c r="E807" s="1">
        <v>358</v>
      </c>
    </row>
    <row r="808" spans="1:5" ht="12.75">
      <c r="A808" s="1" t="s">
        <v>1809</v>
      </c>
      <c r="B808" t="s">
        <v>1444</v>
      </c>
      <c r="C808" t="s">
        <v>1810</v>
      </c>
      <c r="E808">
        <v>389</v>
      </c>
    </row>
    <row r="809" spans="1:5" ht="12.75">
      <c r="A809" s="1" t="s">
        <v>225</v>
      </c>
      <c r="B809" s="1" t="s">
        <v>1447</v>
      </c>
      <c r="C809" t="s">
        <v>224</v>
      </c>
      <c r="E809">
        <v>393</v>
      </c>
    </row>
    <row r="810" spans="1:5" ht="12.75">
      <c r="A810" s="1" t="s">
        <v>1323</v>
      </c>
      <c r="B810" s="1" t="s">
        <v>1444</v>
      </c>
      <c r="C810" t="s">
        <v>971</v>
      </c>
      <c r="E810" s="1">
        <v>358</v>
      </c>
    </row>
    <row r="811" spans="1:5" ht="12.75">
      <c r="A811" s="1" t="s">
        <v>32</v>
      </c>
      <c r="B811" t="s">
        <v>1750</v>
      </c>
      <c r="C811" t="s">
        <v>1752</v>
      </c>
      <c r="E811">
        <v>387</v>
      </c>
    </row>
    <row r="812" spans="1:5" ht="12.75">
      <c r="A812" s="1" t="s">
        <v>33</v>
      </c>
      <c r="B812" t="s">
        <v>1444</v>
      </c>
      <c r="C812" t="s">
        <v>108</v>
      </c>
      <c r="E812">
        <v>399</v>
      </c>
    </row>
    <row r="813" spans="1:5" ht="12.75">
      <c r="A813" s="1" t="s">
        <v>868</v>
      </c>
      <c r="B813" s="1" t="s">
        <v>1444</v>
      </c>
      <c r="C813" s="1" t="s">
        <v>1046</v>
      </c>
      <c r="E813" s="1">
        <v>360</v>
      </c>
    </row>
    <row r="814" spans="1:5" ht="12.75">
      <c r="A814" s="1" t="s">
        <v>732</v>
      </c>
      <c r="B814" s="1" t="s">
        <v>1266</v>
      </c>
      <c r="C814" s="1" t="s">
        <v>738</v>
      </c>
      <c r="E814" s="1">
        <v>360</v>
      </c>
    </row>
    <row r="815" spans="1:5" ht="12.75">
      <c r="A815" s="1" t="s">
        <v>420</v>
      </c>
      <c r="B815" s="1" t="s">
        <v>1264</v>
      </c>
      <c r="C815" t="s">
        <v>421</v>
      </c>
      <c r="E815">
        <v>392</v>
      </c>
    </row>
    <row r="816" spans="1:5" ht="12.75">
      <c r="A816" s="1" t="s">
        <v>432</v>
      </c>
      <c r="B816" s="1" t="s">
        <v>430</v>
      </c>
      <c r="C816" t="s">
        <v>431</v>
      </c>
      <c r="E816">
        <v>381</v>
      </c>
    </row>
    <row r="817" spans="1:5" ht="12.75">
      <c r="A817" s="1" t="s">
        <v>1263</v>
      </c>
      <c r="B817" s="1" t="s">
        <v>1264</v>
      </c>
      <c r="C817" t="s">
        <v>1262</v>
      </c>
      <c r="E817" s="1">
        <v>357</v>
      </c>
    </row>
    <row r="818" spans="1:5" ht="12.75">
      <c r="A818" s="1" t="s">
        <v>925</v>
      </c>
      <c r="B818" s="1" t="s">
        <v>1057</v>
      </c>
      <c r="C818" s="1" t="s">
        <v>317</v>
      </c>
      <c r="D818" s="1" t="s">
        <v>318</v>
      </c>
      <c r="E818">
        <v>377</v>
      </c>
    </row>
    <row r="819" spans="1:5" ht="12.75">
      <c r="A819" s="1" t="s">
        <v>925</v>
      </c>
      <c r="B819" s="1" t="s">
        <v>1057</v>
      </c>
      <c r="C819" t="s">
        <v>1058</v>
      </c>
      <c r="E819">
        <v>353</v>
      </c>
    </row>
    <row r="820" spans="1:5" ht="12.75">
      <c r="A820" s="1" t="s">
        <v>925</v>
      </c>
      <c r="B820" s="1" t="s">
        <v>1057</v>
      </c>
      <c r="C820" t="s">
        <v>439</v>
      </c>
      <c r="D820" t="s">
        <v>1033</v>
      </c>
      <c r="E820">
        <v>381</v>
      </c>
    </row>
    <row r="821" spans="1:5" ht="12.75">
      <c r="A821" s="1" t="s">
        <v>1779</v>
      </c>
      <c r="B821" s="1" t="s">
        <v>1057</v>
      </c>
      <c r="C821" s="1" t="s">
        <v>1310</v>
      </c>
      <c r="E821">
        <v>376</v>
      </c>
    </row>
    <row r="822" spans="1:5" ht="12.75">
      <c r="A822" s="1" t="s">
        <v>925</v>
      </c>
      <c r="B822" s="1" t="s">
        <v>1057</v>
      </c>
      <c r="C822" s="1" t="s">
        <v>1243</v>
      </c>
      <c r="E822" s="1">
        <v>360</v>
      </c>
    </row>
    <row r="823" spans="1:5" ht="12.75">
      <c r="A823" s="1" t="s">
        <v>1746</v>
      </c>
      <c r="B823" s="1" t="s">
        <v>1057</v>
      </c>
      <c r="C823" s="1" t="s">
        <v>738</v>
      </c>
      <c r="E823" s="1">
        <v>360</v>
      </c>
    </row>
    <row r="824" spans="1:5" ht="12.75">
      <c r="A824" s="1" t="s">
        <v>1746</v>
      </c>
      <c r="B824" s="1" t="s">
        <v>746</v>
      </c>
      <c r="C824" t="s">
        <v>1737</v>
      </c>
      <c r="E824">
        <v>365</v>
      </c>
    </row>
    <row r="825" spans="1:5" ht="12.75">
      <c r="A825" s="1" t="s">
        <v>1746</v>
      </c>
      <c r="B825" s="1" t="s">
        <v>1071</v>
      </c>
      <c r="C825" s="1" t="s">
        <v>1737</v>
      </c>
      <c r="E825">
        <v>366</v>
      </c>
    </row>
    <row r="826" spans="1:5" ht="12.75">
      <c r="A826" s="1" t="s">
        <v>925</v>
      </c>
      <c r="B826" s="1" t="s">
        <v>430</v>
      </c>
      <c r="C826" t="s">
        <v>431</v>
      </c>
      <c r="E826">
        <v>381</v>
      </c>
    </row>
    <row r="827" spans="1:5" ht="12.75">
      <c r="A827" s="1" t="s">
        <v>925</v>
      </c>
      <c r="B827" s="1" t="s">
        <v>1146</v>
      </c>
      <c r="C827" t="s">
        <v>1262</v>
      </c>
      <c r="E827" s="1">
        <v>357</v>
      </c>
    </row>
    <row r="828" spans="1:5" ht="12.75">
      <c r="A828" s="1" t="s">
        <v>1746</v>
      </c>
      <c r="B828" s="1" t="s">
        <v>1264</v>
      </c>
      <c r="C828" s="1" t="s">
        <v>738</v>
      </c>
      <c r="E828" s="1">
        <v>360</v>
      </c>
    </row>
    <row r="829" spans="1:5" ht="12.75">
      <c r="A829" s="1" t="s">
        <v>78</v>
      </c>
      <c r="B829" t="s">
        <v>1057</v>
      </c>
      <c r="C829" t="s">
        <v>77</v>
      </c>
      <c r="E829">
        <v>400</v>
      </c>
    </row>
    <row r="830" spans="1:5" ht="12.75">
      <c r="A830" s="1" t="s">
        <v>267</v>
      </c>
      <c r="B830" s="1" t="s">
        <v>1057</v>
      </c>
      <c r="C830" t="s">
        <v>1963</v>
      </c>
      <c r="E830">
        <v>392</v>
      </c>
    </row>
    <row r="831" spans="1:5" ht="12.75">
      <c r="A831" s="1" t="s">
        <v>1805</v>
      </c>
      <c r="B831" t="s">
        <v>1057</v>
      </c>
      <c r="C831" t="s">
        <v>1804</v>
      </c>
      <c r="E831">
        <v>389</v>
      </c>
    </row>
    <row r="832" spans="1:5" ht="12.75">
      <c r="A832" s="1" t="s">
        <v>731</v>
      </c>
      <c r="B832" t="s">
        <v>1264</v>
      </c>
      <c r="C832" t="s">
        <v>203</v>
      </c>
      <c r="D832" t="s">
        <v>1033</v>
      </c>
      <c r="E832">
        <v>393</v>
      </c>
    </row>
    <row r="833" spans="1:5" ht="12.75">
      <c r="A833" s="1" t="s">
        <v>731</v>
      </c>
      <c r="B833" s="1" t="s">
        <v>730</v>
      </c>
      <c r="C833" s="1" t="s">
        <v>738</v>
      </c>
      <c r="E833" s="1">
        <v>360</v>
      </c>
    </row>
    <row r="834" spans="1:5" ht="12.75">
      <c r="A834" s="1" t="s">
        <v>1265</v>
      </c>
      <c r="B834" s="1" t="s">
        <v>430</v>
      </c>
      <c r="C834" t="s">
        <v>431</v>
      </c>
      <c r="E834">
        <v>381</v>
      </c>
    </row>
    <row r="835" spans="1:5" ht="12.75">
      <c r="A835" s="1" t="s">
        <v>1265</v>
      </c>
      <c r="B835" s="1" t="s">
        <v>1266</v>
      </c>
      <c r="C835" t="s">
        <v>1262</v>
      </c>
      <c r="E835" s="1">
        <v>357</v>
      </c>
    </row>
    <row r="836" spans="1:5" ht="12.75">
      <c r="A836" s="1" t="s">
        <v>291</v>
      </c>
      <c r="B836" t="s">
        <v>1264</v>
      </c>
      <c r="C836" t="s">
        <v>229</v>
      </c>
      <c r="E836">
        <v>394</v>
      </c>
    </row>
    <row r="837" spans="1:5" ht="12.75">
      <c r="A837" s="1" t="s">
        <v>291</v>
      </c>
      <c r="B837" s="1" t="s">
        <v>1264</v>
      </c>
      <c r="C837" t="s">
        <v>1960</v>
      </c>
      <c r="E837">
        <v>396</v>
      </c>
    </row>
    <row r="838" spans="1:5" ht="12.75">
      <c r="A838" s="1" t="s">
        <v>334</v>
      </c>
      <c r="B838" s="1" t="s">
        <v>335</v>
      </c>
      <c r="C838" s="1" t="s">
        <v>326</v>
      </c>
      <c r="E838">
        <v>379</v>
      </c>
    </row>
    <row r="839" spans="1:5" ht="12.75">
      <c r="A839" s="1" t="s">
        <v>339</v>
      </c>
      <c r="B839" s="1" t="s">
        <v>1264</v>
      </c>
      <c r="C839" s="1" t="s">
        <v>326</v>
      </c>
      <c r="E839" t="s">
        <v>1530</v>
      </c>
    </row>
    <row r="840" spans="1:5" ht="12.75">
      <c r="A840" s="1" t="s">
        <v>1601</v>
      </c>
      <c r="B840" s="1" t="s">
        <v>1602</v>
      </c>
      <c r="C840" t="s">
        <v>326</v>
      </c>
      <c r="E840" t="s">
        <v>1581</v>
      </c>
    </row>
    <row r="841" spans="1:5" ht="12.75">
      <c r="A841" s="1" t="s">
        <v>1789</v>
      </c>
      <c r="B841" s="1" t="s">
        <v>1598</v>
      </c>
      <c r="C841" t="s">
        <v>326</v>
      </c>
      <c r="E841" t="s">
        <v>1640</v>
      </c>
    </row>
    <row r="842" spans="1:5" ht="12.75">
      <c r="A842" s="1" t="s">
        <v>1651</v>
      </c>
      <c r="B842" s="1" t="s">
        <v>1652</v>
      </c>
      <c r="C842" t="s">
        <v>326</v>
      </c>
      <c r="E842" s="1">
        <v>385</v>
      </c>
    </row>
    <row r="843" spans="1:5" ht="12.75">
      <c r="A843" s="1" t="s">
        <v>1657</v>
      </c>
      <c r="B843" s="1" t="s">
        <v>1654</v>
      </c>
      <c r="C843" t="s">
        <v>326</v>
      </c>
      <c r="E843" s="1">
        <v>385</v>
      </c>
    </row>
    <row r="844" spans="1:5" ht="12.75">
      <c r="A844" s="1" t="s">
        <v>1656</v>
      </c>
      <c r="B844" s="1" t="s">
        <v>1654</v>
      </c>
      <c r="C844" t="s">
        <v>326</v>
      </c>
      <c r="E844" s="1">
        <v>385</v>
      </c>
    </row>
    <row r="845" spans="1:5" ht="12.75">
      <c r="A845" s="1" t="s">
        <v>1884</v>
      </c>
      <c r="B845" s="1" t="s">
        <v>1264</v>
      </c>
      <c r="C845" s="1" t="s">
        <v>1828</v>
      </c>
      <c r="E845">
        <v>386</v>
      </c>
    </row>
    <row r="846" spans="1:5" ht="12.75">
      <c r="A846" s="1" t="s">
        <v>1653</v>
      </c>
      <c r="B846" s="1" t="s">
        <v>1654</v>
      </c>
      <c r="C846" t="s">
        <v>326</v>
      </c>
      <c r="E846" s="1">
        <v>385</v>
      </c>
    </row>
    <row r="847" spans="1:5" ht="12.75">
      <c r="A847" s="1" t="s">
        <v>889</v>
      </c>
      <c r="B847" s="1" t="s">
        <v>890</v>
      </c>
      <c r="C847" t="s">
        <v>625</v>
      </c>
      <c r="E847" s="1">
        <v>359</v>
      </c>
    </row>
    <row r="848" spans="1:5" ht="12.75">
      <c r="A848" s="1" t="s">
        <v>1387</v>
      </c>
      <c r="B848" s="1" t="s">
        <v>746</v>
      </c>
      <c r="C848" t="s">
        <v>1737</v>
      </c>
      <c r="E848">
        <v>365</v>
      </c>
    </row>
    <row r="849" spans="1:5" ht="12.75">
      <c r="A849" s="1" t="s">
        <v>1605</v>
      </c>
      <c r="B849" s="1" t="s">
        <v>1598</v>
      </c>
      <c r="C849" t="s">
        <v>326</v>
      </c>
      <c r="E849" t="s">
        <v>1582</v>
      </c>
    </row>
    <row r="850" spans="1:5" ht="12.75">
      <c r="A850" s="1" t="s">
        <v>1643</v>
      </c>
      <c r="B850" s="1" t="s">
        <v>1264</v>
      </c>
      <c r="C850" t="s">
        <v>326</v>
      </c>
      <c r="E850">
        <v>384</v>
      </c>
    </row>
    <row r="851" spans="1:5" ht="12.75">
      <c r="A851" s="1" t="s">
        <v>1659</v>
      </c>
      <c r="B851" s="1" t="s">
        <v>1264</v>
      </c>
      <c r="C851" t="s">
        <v>326</v>
      </c>
      <c r="E851" s="1">
        <v>385</v>
      </c>
    </row>
    <row r="852" spans="1:5" ht="12.75">
      <c r="A852" s="1" t="s">
        <v>1747</v>
      </c>
      <c r="B852" s="1" t="s">
        <v>1057</v>
      </c>
      <c r="C852" t="s">
        <v>279</v>
      </c>
      <c r="D852" t="s">
        <v>280</v>
      </c>
      <c r="E852" s="1">
        <v>385</v>
      </c>
    </row>
    <row r="853" spans="1:5" ht="12.75">
      <c r="A853" s="1" t="s">
        <v>1748</v>
      </c>
      <c r="B853" s="1" t="s">
        <v>602</v>
      </c>
      <c r="C853" t="s">
        <v>603</v>
      </c>
      <c r="E853" s="1">
        <v>362</v>
      </c>
    </row>
    <row r="854" spans="1:5" ht="12.75">
      <c r="A854" s="1" t="s">
        <v>289</v>
      </c>
      <c r="B854" s="1" t="s">
        <v>286</v>
      </c>
      <c r="C854" t="s">
        <v>282</v>
      </c>
      <c r="E854">
        <v>384</v>
      </c>
    </row>
    <row r="855" spans="1:5" ht="12.75">
      <c r="A855" s="1" t="s">
        <v>1549</v>
      </c>
      <c r="B855" s="1" t="s">
        <v>1447</v>
      </c>
      <c r="C855" t="s">
        <v>1588</v>
      </c>
      <c r="E855">
        <v>383</v>
      </c>
    </row>
    <row r="856" spans="1:5" ht="12.75">
      <c r="A856" s="1" t="s">
        <v>1467</v>
      </c>
      <c r="B856" s="1" t="s">
        <v>1468</v>
      </c>
      <c r="C856" s="1" t="s">
        <v>1469</v>
      </c>
      <c r="E856">
        <v>371</v>
      </c>
    </row>
    <row r="857" spans="1:5" ht="12.75">
      <c r="A857" s="1" t="s">
        <v>1816</v>
      </c>
      <c r="B857" t="s">
        <v>1817</v>
      </c>
      <c r="C857" t="s">
        <v>1810</v>
      </c>
      <c r="E857">
        <v>389</v>
      </c>
    </row>
    <row r="858" spans="1:5" ht="12.75">
      <c r="A858" s="1" t="s">
        <v>1895</v>
      </c>
      <c r="B858" s="1" t="s">
        <v>1890</v>
      </c>
      <c r="C858" s="1" t="s">
        <v>1892</v>
      </c>
      <c r="E858">
        <v>387</v>
      </c>
    </row>
    <row r="859" spans="1:5" ht="12.75">
      <c r="A859" s="1" t="s">
        <v>1420</v>
      </c>
      <c r="B859" s="1" t="s">
        <v>1734</v>
      </c>
      <c r="C859" s="1" t="s">
        <v>1735</v>
      </c>
      <c r="E859">
        <v>366</v>
      </c>
    </row>
    <row r="860" spans="1:5" ht="12.75">
      <c r="A860" s="1" t="s">
        <v>849</v>
      </c>
      <c r="B860" s="1" t="s">
        <v>1444</v>
      </c>
      <c r="C860" t="s">
        <v>971</v>
      </c>
      <c r="E860" s="1">
        <v>357</v>
      </c>
    </row>
    <row r="861" spans="1:5" ht="12.75">
      <c r="A861" s="1" t="s">
        <v>1400</v>
      </c>
      <c r="B861" t="s">
        <v>1182</v>
      </c>
      <c r="C861" s="1" t="s">
        <v>1535</v>
      </c>
      <c r="D861" s="1" t="s">
        <v>1449</v>
      </c>
      <c r="E861">
        <v>374</v>
      </c>
    </row>
    <row r="862" spans="1:5" ht="12.75">
      <c r="A862" s="1" t="s">
        <v>1009</v>
      </c>
      <c r="B862" s="1" t="s">
        <v>1130</v>
      </c>
      <c r="C862" t="s">
        <v>621</v>
      </c>
      <c r="E862">
        <v>354</v>
      </c>
    </row>
    <row r="863" spans="1:5" ht="12.75">
      <c r="A863" s="1" t="s">
        <v>1131</v>
      </c>
      <c r="B863" s="1" t="s">
        <v>1619</v>
      </c>
      <c r="C863" t="s">
        <v>621</v>
      </c>
      <c r="E863">
        <v>354</v>
      </c>
    </row>
    <row r="864" spans="1:5" ht="12.75">
      <c r="A864" s="1" t="s">
        <v>788</v>
      </c>
      <c r="B864" s="1" t="s">
        <v>787</v>
      </c>
      <c r="C864" t="s">
        <v>785</v>
      </c>
      <c r="E864" s="1">
        <v>359</v>
      </c>
    </row>
    <row r="865" spans="1:5" ht="12.75">
      <c r="A865" s="1" t="s">
        <v>1100</v>
      </c>
      <c r="B865" s="1" t="s">
        <v>1097</v>
      </c>
      <c r="C865" t="s">
        <v>1098</v>
      </c>
      <c r="E865">
        <v>356</v>
      </c>
    </row>
    <row r="866" spans="1:5" ht="12.75">
      <c r="A866" s="1" t="s">
        <v>2036</v>
      </c>
      <c r="B866" s="1" t="s">
        <v>2037</v>
      </c>
      <c r="C866" t="s">
        <v>2038</v>
      </c>
      <c r="E866">
        <v>397</v>
      </c>
    </row>
    <row r="867" spans="1:5" ht="12.75">
      <c r="A867" s="1" t="s">
        <v>1283</v>
      </c>
      <c r="B867" s="1" t="s">
        <v>1392</v>
      </c>
      <c r="C867" s="1" t="s">
        <v>1512</v>
      </c>
      <c r="E867">
        <v>368</v>
      </c>
    </row>
    <row r="868" spans="1:5" ht="12.75">
      <c r="A868" s="1" t="s">
        <v>1495</v>
      </c>
      <c r="B868" s="1" t="s">
        <v>1496</v>
      </c>
      <c r="C868" t="s">
        <v>495</v>
      </c>
      <c r="E868" s="1">
        <v>357</v>
      </c>
    </row>
    <row r="869" spans="1:5" ht="12.75">
      <c r="A869" s="1" t="s">
        <v>954</v>
      </c>
      <c r="B869" s="1" t="s">
        <v>1496</v>
      </c>
      <c r="C869" t="s">
        <v>1737</v>
      </c>
      <c r="E869">
        <v>365</v>
      </c>
    </row>
    <row r="870" spans="1:5" ht="12.75">
      <c r="A870" s="1" t="s">
        <v>1574</v>
      </c>
      <c r="B870" s="1" t="s">
        <v>1259</v>
      </c>
      <c r="C870" s="1" t="s">
        <v>1737</v>
      </c>
      <c r="E870">
        <v>366</v>
      </c>
    </row>
    <row r="871" spans="1:5" ht="12.75">
      <c r="A871" s="1" t="s">
        <v>1246</v>
      </c>
      <c r="B871" s="1" t="s">
        <v>1154</v>
      </c>
      <c r="C871" s="1" t="s">
        <v>1190</v>
      </c>
      <c r="E871">
        <v>371</v>
      </c>
    </row>
    <row r="872" spans="1:5" ht="12.75">
      <c r="A872" s="1" t="s">
        <v>1491</v>
      </c>
      <c r="B872" s="1" t="s">
        <v>1366</v>
      </c>
      <c r="C872" t="s">
        <v>495</v>
      </c>
      <c r="E872" s="1">
        <v>357</v>
      </c>
    </row>
    <row r="873" spans="1:5" ht="12.75">
      <c r="A873" s="1" t="s">
        <v>1491</v>
      </c>
      <c r="B873" s="1" t="s">
        <v>1514</v>
      </c>
      <c r="C873" s="1" t="s">
        <v>1222</v>
      </c>
      <c r="E873">
        <v>368</v>
      </c>
    </row>
    <row r="874" spans="1:5" ht="12.75">
      <c r="A874" t="s">
        <v>1027</v>
      </c>
      <c r="B874" t="s">
        <v>1028</v>
      </c>
      <c r="C874" t="s">
        <v>1158</v>
      </c>
      <c r="E874">
        <v>351</v>
      </c>
    </row>
    <row r="875" spans="1:5" ht="12.75">
      <c r="A875" t="s">
        <v>1149</v>
      </c>
      <c r="B875" t="s">
        <v>1024</v>
      </c>
      <c r="C875" t="s">
        <v>1158</v>
      </c>
      <c r="E875">
        <v>351</v>
      </c>
    </row>
    <row r="876" spans="1:5" ht="12.75">
      <c r="A876" t="s">
        <v>1152</v>
      </c>
      <c r="B876" t="s">
        <v>1153</v>
      </c>
      <c r="C876" t="s">
        <v>1158</v>
      </c>
      <c r="E876">
        <v>351</v>
      </c>
    </row>
    <row r="877" spans="1:5" ht="12.75">
      <c r="A877" t="s">
        <v>1156</v>
      </c>
      <c r="B877" t="s">
        <v>1157</v>
      </c>
      <c r="C877" t="s">
        <v>1158</v>
      </c>
      <c r="E877">
        <v>351</v>
      </c>
    </row>
    <row r="878" spans="1:5" ht="12.75">
      <c r="A878" t="s">
        <v>1025</v>
      </c>
      <c r="B878" t="s">
        <v>1026</v>
      </c>
      <c r="C878" t="s">
        <v>1158</v>
      </c>
      <c r="E878">
        <v>351</v>
      </c>
    </row>
    <row r="879" spans="1:5" ht="12.75">
      <c r="A879" t="s">
        <v>1147</v>
      </c>
      <c r="B879" t="s">
        <v>1157</v>
      </c>
      <c r="C879" t="s">
        <v>1148</v>
      </c>
      <c r="E879">
        <v>351</v>
      </c>
    </row>
    <row r="880" spans="1:5" ht="12.75">
      <c r="A880" t="s">
        <v>1040</v>
      </c>
      <c r="B880" t="s">
        <v>1157</v>
      </c>
      <c r="C880" t="s">
        <v>1151</v>
      </c>
      <c r="E880">
        <v>351</v>
      </c>
    </row>
    <row r="881" spans="1:5" ht="12.75">
      <c r="A881" s="1" t="s">
        <v>35</v>
      </c>
      <c r="B881" t="s">
        <v>118</v>
      </c>
      <c r="C881" t="s">
        <v>190</v>
      </c>
      <c r="E881">
        <v>399</v>
      </c>
    </row>
    <row r="882" spans="1:5" ht="12.75">
      <c r="A882" s="1" t="s">
        <v>1482</v>
      </c>
      <c r="B882" s="1" t="s">
        <v>1483</v>
      </c>
      <c r="C882" t="s">
        <v>1484</v>
      </c>
      <c r="E882">
        <v>382</v>
      </c>
    </row>
    <row r="883" spans="1:5" ht="12.75">
      <c r="A883" s="1" t="s">
        <v>1248</v>
      </c>
      <c r="B883" s="1" t="s">
        <v>1154</v>
      </c>
      <c r="C883" s="1" t="s">
        <v>1190</v>
      </c>
      <c r="E883">
        <v>371</v>
      </c>
    </row>
    <row r="884" spans="1:5" ht="12.75">
      <c r="A884" s="1" t="s">
        <v>574</v>
      </c>
      <c r="B884" s="1" t="s">
        <v>443</v>
      </c>
      <c r="C884" s="1" t="s">
        <v>550</v>
      </c>
      <c r="E884">
        <v>370</v>
      </c>
    </row>
    <row r="885" spans="1:5" ht="12.75">
      <c r="A885" s="1" t="s">
        <v>273</v>
      </c>
      <c r="B885" s="1" t="s">
        <v>276</v>
      </c>
      <c r="C885" t="s">
        <v>270</v>
      </c>
      <c r="E885">
        <v>392</v>
      </c>
    </row>
    <row r="886" spans="1:5" ht="12.75">
      <c r="A886" s="1" t="s">
        <v>36</v>
      </c>
      <c r="B886" s="1" t="s">
        <v>1374</v>
      </c>
      <c r="C886" t="s">
        <v>1646</v>
      </c>
      <c r="D886" t="s">
        <v>1504</v>
      </c>
      <c r="E886" t="s">
        <v>1606</v>
      </c>
    </row>
    <row r="887" spans="1:5" ht="12.75">
      <c r="A887" s="1" t="s">
        <v>186</v>
      </c>
      <c r="B887" t="s">
        <v>187</v>
      </c>
      <c r="C887" t="s">
        <v>188</v>
      </c>
      <c r="E887">
        <v>399</v>
      </c>
    </row>
    <row r="888" spans="1:5" ht="12.75">
      <c r="A888" s="1" t="s">
        <v>1989</v>
      </c>
      <c r="B888" s="1" t="s">
        <v>1990</v>
      </c>
      <c r="C888" t="s">
        <v>1991</v>
      </c>
      <c r="E888">
        <v>396</v>
      </c>
    </row>
    <row r="889" spans="1:5" ht="12.75">
      <c r="A889" s="1" t="s">
        <v>12</v>
      </c>
      <c r="B889" t="s">
        <v>1236</v>
      </c>
      <c r="C889" s="1" t="s">
        <v>1339</v>
      </c>
      <c r="E889">
        <v>372</v>
      </c>
    </row>
    <row r="890" spans="1:5" ht="12.75">
      <c r="A890" s="1" t="s">
        <v>13</v>
      </c>
      <c r="B890" s="1" t="s">
        <v>650</v>
      </c>
      <c r="C890" s="1" t="s">
        <v>648</v>
      </c>
      <c r="E890">
        <v>378</v>
      </c>
    </row>
    <row r="891" spans="1:5" ht="12.75">
      <c r="A891" s="1" t="s">
        <v>14</v>
      </c>
      <c r="B891" s="1" t="s">
        <v>1188</v>
      </c>
      <c r="C891" t="s">
        <v>2026</v>
      </c>
      <c r="E891">
        <v>396</v>
      </c>
    </row>
    <row r="892" spans="1:5" ht="12.75">
      <c r="A892" s="1" t="s">
        <v>955</v>
      </c>
      <c r="B892" s="1" t="s">
        <v>1496</v>
      </c>
      <c r="C892" t="s">
        <v>1737</v>
      </c>
      <c r="E892">
        <v>365</v>
      </c>
    </row>
    <row r="893" spans="1:5" ht="12.75">
      <c r="A893" s="1" t="s">
        <v>1428</v>
      </c>
      <c r="B893" s="1" t="s">
        <v>1429</v>
      </c>
      <c r="C893" s="1" t="s">
        <v>1737</v>
      </c>
      <c r="E893">
        <v>366</v>
      </c>
    </row>
    <row r="894" spans="1:5" ht="12.75">
      <c r="A894" s="1" t="s">
        <v>1101</v>
      </c>
      <c r="B894" s="1" t="s">
        <v>1112</v>
      </c>
      <c r="C894" s="1" t="s">
        <v>1046</v>
      </c>
      <c r="E894" s="1">
        <v>360</v>
      </c>
    </row>
    <row r="895" spans="1:5" ht="12.75">
      <c r="A895" s="1" t="s">
        <v>193</v>
      </c>
      <c r="B895" t="s">
        <v>194</v>
      </c>
      <c r="C895" t="s">
        <v>190</v>
      </c>
      <c r="D895" t="s">
        <v>1033</v>
      </c>
      <c r="E895">
        <v>399</v>
      </c>
    </row>
    <row r="896" spans="1:5" ht="12.75">
      <c r="A896" s="1" t="s">
        <v>37</v>
      </c>
      <c r="B896" s="1" t="s">
        <v>1154</v>
      </c>
      <c r="C896" t="s">
        <v>1588</v>
      </c>
      <c r="E896">
        <v>383</v>
      </c>
    </row>
    <row r="897" spans="1:5" ht="12.75">
      <c r="A897" s="1" t="s">
        <v>1621</v>
      </c>
      <c r="B897" s="1" t="s">
        <v>975</v>
      </c>
      <c r="C897" t="s">
        <v>1616</v>
      </c>
      <c r="E897">
        <v>363</v>
      </c>
    </row>
    <row r="898" spans="1:5" ht="12.75">
      <c r="A898" s="1" t="s">
        <v>1759</v>
      </c>
      <c r="B898" t="s">
        <v>1750</v>
      </c>
      <c r="C898" t="s">
        <v>1752</v>
      </c>
      <c r="E898">
        <v>387</v>
      </c>
    </row>
    <row r="899" spans="1:5" ht="12.75">
      <c r="A899" s="1" t="s">
        <v>1353</v>
      </c>
      <c r="B899" s="1" t="s">
        <v>1352</v>
      </c>
      <c r="C899" s="1" t="s">
        <v>1190</v>
      </c>
      <c r="E899">
        <v>371</v>
      </c>
    </row>
    <row r="900" spans="1:5" ht="12.75">
      <c r="A900" s="1" t="s">
        <v>880</v>
      </c>
      <c r="B900" s="1" t="s">
        <v>1129</v>
      </c>
      <c r="C900" t="s">
        <v>904</v>
      </c>
      <c r="E900" s="1">
        <v>361</v>
      </c>
    </row>
    <row r="901" spans="1:5" ht="12.75">
      <c r="A901" s="1" t="s">
        <v>1047</v>
      </c>
      <c r="B901" s="1" t="s">
        <v>1444</v>
      </c>
      <c r="C901" s="1" t="s">
        <v>1046</v>
      </c>
      <c r="D901" s="1" t="s">
        <v>1048</v>
      </c>
      <c r="E901" s="1">
        <v>360</v>
      </c>
    </row>
    <row r="902" spans="1:5" ht="12.75">
      <c r="A902" s="1" t="s">
        <v>1047</v>
      </c>
      <c r="B902" s="1" t="s">
        <v>1444</v>
      </c>
      <c r="C902" s="1" t="s">
        <v>1046</v>
      </c>
      <c r="E902" s="1">
        <v>360</v>
      </c>
    </row>
    <row r="903" spans="1:5" ht="12.75">
      <c r="A903" s="1" t="s">
        <v>1047</v>
      </c>
      <c r="B903" s="1" t="s">
        <v>1618</v>
      </c>
      <c r="C903" s="1" t="s">
        <v>1310</v>
      </c>
      <c r="E903">
        <v>376</v>
      </c>
    </row>
    <row r="904" spans="1:5" ht="12.75">
      <c r="A904" s="1" t="s">
        <v>1047</v>
      </c>
      <c r="B904" s="1" t="s">
        <v>1682</v>
      </c>
      <c r="C904" t="s">
        <v>1683</v>
      </c>
      <c r="E904">
        <v>364</v>
      </c>
    </row>
    <row r="905" spans="1:5" ht="12.75">
      <c r="A905" s="1" t="s">
        <v>1613</v>
      </c>
      <c r="B905" s="1" t="s">
        <v>1729</v>
      </c>
      <c r="C905" s="1" t="s">
        <v>1730</v>
      </c>
      <c r="D905" s="1" t="s">
        <v>1731</v>
      </c>
      <c r="E905">
        <v>366</v>
      </c>
    </row>
    <row r="906" spans="1:5" ht="12.75">
      <c r="A906" s="1" t="s">
        <v>780</v>
      </c>
      <c r="B906" s="1" t="s">
        <v>781</v>
      </c>
      <c r="C906" t="s">
        <v>1197</v>
      </c>
      <c r="E906" s="1">
        <v>359</v>
      </c>
    </row>
    <row r="907" spans="1:5" ht="12.75">
      <c r="A907" s="1" t="s">
        <v>1047</v>
      </c>
      <c r="B907" s="1" t="s">
        <v>755</v>
      </c>
      <c r="C907" s="1" t="s">
        <v>693</v>
      </c>
      <c r="E907">
        <v>369</v>
      </c>
    </row>
    <row r="908" spans="1:5" ht="12.75">
      <c r="A908" s="1" t="s">
        <v>1047</v>
      </c>
      <c r="B908" s="1" t="s">
        <v>482</v>
      </c>
      <c r="C908" s="1" t="s">
        <v>483</v>
      </c>
      <c r="E908">
        <v>370</v>
      </c>
    </row>
    <row r="909" spans="1:5" ht="12.75">
      <c r="A909" s="1" t="s">
        <v>1185</v>
      </c>
      <c r="B909" s="1" t="s">
        <v>1065</v>
      </c>
      <c r="C909" s="1" t="s">
        <v>1735</v>
      </c>
      <c r="E909">
        <v>366</v>
      </c>
    </row>
    <row r="910" spans="1:5" ht="12.75">
      <c r="A910" s="1" t="s">
        <v>780</v>
      </c>
      <c r="B910" s="1" t="s">
        <v>975</v>
      </c>
      <c r="C910" t="s">
        <v>1616</v>
      </c>
      <c r="E910">
        <v>363</v>
      </c>
    </row>
    <row r="911" spans="1:5" ht="12.75">
      <c r="A911" s="1" t="s">
        <v>1760</v>
      </c>
      <c r="B911" t="s">
        <v>1750</v>
      </c>
      <c r="C911" t="s">
        <v>1752</v>
      </c>
      <c r="E911">
        <v>387</v>
      </c>
    </row>
    <row r="912" spans="1:5" ht="12.75">
      <c r="A912" s="1" t="s">
        <v>1608</v>
      </c>
      <c r="B912" s="1" t="s">
        <v>810</v>
      </c>
      <c r="C912" t="s">
        <v>1607</v>
      </c>
      <c r="E912">
        <v>382</v>
      </c>
    </row>
    <row r="913" spans="1:5" ht="12.75">
      <c r="A913" s="1" t="s">
        <v>899</v>
      </c>
      <c r="B913" s="1" t="s">
        <v>1444</v>
      </c>
      <c r="C913" t="s">
        <v>900</v>
      </c>
      <c r="D913" t="s">
        <v>901</v>
      </c>
      <c r="E913" s="1">
        <v>362</v>
      </c>
    </row>
    <row r="914" spans="1:5" ht="12.75">
      <c r="A914" s="1" t="s">
        <v>1949</v>
      </c>
      <c r="B914" t="s">
        <v>1945</v>
      </c>
      <c r="C914" t="s">
        <v>1795</v>
      </c>
      <c r="E914">
        <v>388</v>
      </c>
    </row>
    <row r="915" spans="1:5" ht="12.75">
      <c r="A915" s="1" t="s">
        <v>238</v>
      </c>
      <c r="B915" t="s">
        <v>1154</v>
      </c>
      <c r="C915" t="s">
        <v>169</v>
      </c>
      <c r="E915">
        <v>395</v>
      </c>
    </row>
    <row r="916" spans="1:5" ht="12.75">
      <c r="A916" s="1" t="s">
        <v>1769</v>
      </c>
      <c r="B916" t="s">
        <v>1750</v>
      </c>
      <c r="C916" t="s">
        <v>1751</v>
      </c>
      <c r="E916">
        <v>387</v>
      </c>
    </row>
    <row r="917" spans="1:5" ht="12.75">
      <c r="A917" s="1" t="s">
        <v>882</v>
      </c>
      <c r="B917" s="1" t="s">
        <v>769</v>
      </c>
      <c r="C917" t="s">
        <v>405</v>
      </c>
      <c r="E917" s="1">
        <v>362</v>
      </c>
    </row>
    <row r="918" spans="1:5" ht="12.75">
      <c r="A918" s="1" t="s">
        <v>882</v>
      </c>
      <c r="B918" s="1" t="s">
        <v>883</v>
      </c>
      <c r="C918" t="s">
        <v>495</v>
      </c>
      <c r="E918" s="1">
        <v>357</v>
      </c>
    </row>
    <row r="919" spans="1:5" ht="12.75">
      <c r="A919" s="1" t="s">
        <v>290</v>
      </c>
      <c r="B919" t="s">
        <v>1447</v>
      </c>
      <c r="C919" t="s">
        <v>229</v>
      </c>
      <c r="E919">
        <v>394</v>
      </c>
    </row>
    <row r="920" spans="1:5" ht="12.75">
      <c r="A920" s="1" t="s">
        <v>39</v>
      </c>
      <c r="B920" s="1" t="s">
        <v>1444</v>
      </c>
      <c r="C920" t="s">
        <v>799</v>
      </c>
      <c r="E920">
        <v>352</v>
      </c>
    </row>
    <row r="921" spans="1:5" ht="12.75">
      <c r="A921" s="1" t="s">
        <v>235</v>
      </c>
      <c r="B921" t="s">
        <v>1154</v>
      </c>
      <c r="C921" t="s">
        <v>169</v>
      </c>
      <c r="E921">
        <v>395</v>
      </c>
    </row>
    <row r="922" spans="1:5" ht="12.75">
      <c r="A922" s="1" t="s">
        <v>1268</v>
      </c>
      <c r="B922" s="1" t="s">
        <v>1615</v>
      </c>
      <c r="C922" t="s">
        <v>1616</v>
      </c>
      <c r="E922">
        <v>363</v>
      </c>
    </row>
    <row r="923" spans="1:5" ht="12.75">
      <c r="A923" s="1" t="s">
        <v>1340</v>
      </c>
      <c r="B923" t="s">
        <v>1352</v>
      </c>
      <c r="C923" s="1" t="s">
        <v>1339</v>
      </c>
      <c r="E923">
        <v>372</v>
      </c>
    </row>
    <row r="924" spans="1:5" ht="12.75">
      <c r="A924" s="1" t="s">
        <v>647</v>
      </c>
      <c r="B924" s="1" t="s">
        <v>824</v>
      </c>
      <c r="C924" s="1" t="s">
        <v>1110</v>
      </c>
      <c r="E924">
        <v>368</v>
      </c>
    </row>
    <row r="925" spans="1:5" ht="12.75">
      <c r="A925" s="1" t="s">
        <v>1341</v>
      </c>
      <c r="B925" t="s">
        <v>1342</v>
      </c>
      <c r="C925" s="1" t="s">
        <v>1339</v>
      </c>
      <c r="E925">
        <v>372</v>
      </c>
    </row>
    <row r="926" spans="1:5" ht="12.75">
      <c r="A926" s="1" t="s">
        <v>1005</v>
      </c>
      <c r="B926" s="1" t="s">
        <v>1615</v>
      </c>
      <c r="C926" t="s">
        <v>1616</v>
      </c>
      <c r="E926">
        <v>363</v>
      </c>
    </row>
    <row r="927" spans="1:5" ht="12.75">
      <c r="A927" s="1" t="s">
        <v>2078</v>
      </c>
      <c r="B927" s="1" t="s">
        <v>1188</v>
      </c>
      <c r="C927" t="s">
        <v>2016</v>
      </c>
      <c r="E927">
        <v>397</v>
      </c>
    </row>
    <row r="928" spans="1:5" ht="12.75">
      <c r="A928" s="1" t="s">
        <v>1288</v>
      </c>
      <c r="B928" s="1" t="s">
        <v>1279</v>
      </c>
      <c r="C928" s="1" t="s">
        <v>1280</v>
      </c>
      <c r="E928">
        <v>366</v>
      </c>
    </row>
    <row r="929" spans="1:5" ht="12.75">
      <c r="A929" s="1" t="s">
        <v>976</v>
      </c>
      <c r="B929" s="1" t="s">
        <v>1374</v>
      </c>
      <c r="C929" s="1" t="s">
        <v>1228</v>
      </c>
      <c r="E929">
        <v>368</v>
      </c>
    </row>
    <row r="930" spans="1:5" ht="12.75">
      <c r="A930" s="1" t="s">
        <v>976</v>
      </c>
      <c r="B930" s="1" t="s">
        <v>1374</v>
      </c>
      <c r="C930" s="1" t="s">
        <v>1110</v>
      </c>
      <c r="E930">
        <v>368</v>
      </c>
    </row>
    <row r="931" spans="1:5" ht="12.75">
      <c r="A931" s="1" t="s">
        <v>1343</v>
      </c>
      <c r="B931" t="s">
        <v>1374</v>
      </c>
      <c r="C931" s="1" t="s">
        <v>1339</v>
      </c>
      <c r="E931">
        <v>372</v>
      </c>
    </row>
    <row r="932" spans="1:5" ht="12.75">
      <c r="A932" s="1" t="s">
        <v>976</v>
      </c>
      <c r="B932" s="1" t="s">
        <v>977</v>
      </c>
      <c r="C932" t="s">
        <v>991</v>
      </c>
      <c r="D932" t="s">
        <v>1273</v>
      </c>
      <c r="E932">
        <v>351</v>
      </c>
    </row>
    <row r="933" spans="1:5" ht="12.75">
      <c r="A933" s="1" t="s">
        <v>347</v>
      </c>
      <c r="B933" s="1" t="s">
        <v>1445</v>
      </c>
      <c r="C933" t="s">
        <v>229</v>
      </c>
      <c r="E933">
        <v>393</v>
      </c>
    </row>
    <row r="934" spans="1:5" ht="12.75">
      <c r="A934" s="1" t="s">
        <v>1853</v>
      </c>
      <c r="B934" t="s">
        <v>1445</v>
      </c>
      <c r="C934" t="s">
        <v>1810</v>
      </c>
      <c r="E934">
        <v>390</v>
      </c>
    </row>
    <row r="935" spans="1:5" ht="12.75">
      <c r="A935" s="1" t="s">
        <v>1979</v>
      </c>
      <c r="B935" t="s">
        <v>1980</v>
      </c>
      <c r="C935" t="s">
        <v>1810</v>
      </c>
      <c r="E935">
        <v>390</v>
      </c>
    </row>
    <row r="936" spans="1:5" ht="12.75">
      <c r="A936" s="1" t="s">
        <v>345</v>
      </c>
      <c r="B936" s="1" t="s">
        <v>1554</v>
      </c>
      <c r="C936" t="s">
        <v>229</v>
      </c>
      <c r="E936">
        <v>393</v>
      </c>
    </row>
    <row r="937" spans="1:5" ht="12.75">
      <c r="A937" s="1" t="s">
        <v>1979</v>
      </c>
      <c r="B937" t="s">
        <v>1978</v>
      </c>
      <c r="C937" t="s">
        <v>1810</v>
      </c>
      <c r="E937">
        <v>390</v>
      </c>
    </row>
    <row r="938" spans="1:5" ht="12.75">
      <c r="A938" s="1" t="s">
        <v>1979</v>
      </c>
      <c r="B938" t="s">
        <v>1374</v>
      </c>
      <c r="C938" t="s">
        <v>1810</v>
      </c>
      <c r="E938">
        <v>390</v>
      </c>
    </row>
    <row r="939" spans="1:5" ht="12.75">
      <c r="A939" s="1" t="s">
        <v>1979</v>
      </c>
      <c r="B939" t="s">
        <v>1812</v>
      </c>
      <c r="C939" t="s">
        <v>1810</v>
      </c>
      <c r="E939">
        <v>390</v>
      </c>
    </row>
    <row r="940" spans="1:5" ht="12.75">
      <c r="A940" s="1" t="s">
        <v>346</v>
      </c>
      <c r="B940" s="1" t="s">
        <v>1545</v>
      </c>
      <c r="C940" t="s">
        <v>229</v>
      </c>
      <c r="E940">
        <v>393</v>
      </c>
    </row>
    <row r="941" spans="1:5" ht="12.75">
      <c r="A941" s="1" t="s">
        <v>745</v>
      </c>
      <c r="B941" s="1" t="s">
        <v>1154</v>
      </c>
      <c r="C941" t="s">
        <v>971</v>
      </c>
      <c r="D941" t="s">
        <v>886</v>
      </c>
      <c r="E941" s="1">
        <v>359</v>
      </c>
    </row>
    <row r="942" spans="1:5" ht="12.75">
      <c r="A942" s="1" t="s">
        <v>1648</v>
      </c>
      <c r="B942" s="1" t="s">
        <v>1459</v>
      </c>
      <c r="C942" s="1" t="s">
        <v>1463</v>
      </c>
      <c r="E942">
        <v>379</v>
      </c>
    </row>
    <row r="943" spans="1:5" ht="12.75">
      <c r="A943" s="1" t="s">
        <v>102</v>
      </c>
      <c r="B943" t="s">
        <v>103</v>
      </c>
      <c r="C943" t="s">
        <v>149</v>
      </c>
      <c r="E943">
        <v>399</v>
      </c>
    </row>
    <row r="944" spans="1:5" ht="12.75">
      <c r="A944" s="1" t="s">
        <v>505</v>
      </c>
      <c r="B944" t="s">
        <v>506</v>
      </c>
      <c r="C944" s="1" t="s">
        <v>504</v>
      </c>
      <c r="E944">
        <v>374</v>
      </c>
    </row>
    <row r="945" spans="1:5" ht="12.75">
      <c r="A945" s="1" t="s">
        <v>1918</v>
      </c>
      <c r="B945" s="1" t="s">
        <v>1919</v>
      </c>
      <c r="C945" t="s">
        <v>1963</v>
      </c>
      <c r="E945">
        <v>391</v>
      </c>
    </row>
    <row r="946" spans="1:5" ht="12.75">
      <c r="A946" s="1" t="s">
        <v>1848</v>
      </c>
      <c r="B946" s="1" t="s">
        <v>1554</v>
      </c>
      <c r="C946" t="s">
        <v>1795</v>
      </c>
      <c r="E946">
        <v>387</v>
      </c>
    </row>
    <row r="947" spans="1:5" ht="12.75">
      <c r="A947" s="1" t="s">
        <v>310</v>
      </c>
      <c r="B947" s="1" t="s">
        <v>1545</v>
      </c>
      <c r="C947" t="s">
        <v>311</v>
      </c>
      <c r="E947">
        <v>392</v>
      </c>
    </row>
    <row r="948" spans="1:5" ht="12.75">
      <c r="A948" s="1" t="s">
        <v>1794</v>
      </c>
      <c r="B948" s="1" t="s">
        <v>1554</v>
      </c>
      <c r="C948" t="s">
        <v>1795</v>
      </c>
      <c r="E948">
        <v>387</v>
      </c>
    </row>
    <row r="949" spans="1:5" ht="12.75">
      <c r="A949" s="1" t="s">
        <v>1927</v>
      </c>
      <c r="B949" t="s">
        <v>1926</v>
      </c>
      <c r="C949" t="s">
        <v>1924</v>
      </c>
      <c r="E949">
        <v>391</v>
      </c>
    </row>
    <row r="950" spans="1:5" ht="12.75">
      <c r="A950" s="1" t="s">
        <v>2083</v>
      </c>
      <c r="B950" s="1" t="s">
        <v>2084</v>
      </c>
      <c r="C950" t="s">
        <v>2085</v>
      </c>
      <c r="E950">
        <v>398</v>
      </c>
    </row>
    <row r="951" spans="1:5" ht="12.75">
      <c r="A951" s="1" t="s">
        <v>359</v>
      </c>
      <c r="B951" s="1" t="s">
        <v>1545</v>
      </c>
      <c r="C951" t="s">
        <v>311</v>
      </c>
      <c r="E951">
        <v>392</v>
      </c>
    </row>
    <row r="952" spans="1:5" ht="12.75">
      <c r="A952" s="1" t="s">
        <v>1852</v>
      </c>
      <c r="B952" t="s">
        <v>2006</v>
      </c>
      <c r="C952" t="s">
        <v>1810</v>
      </c>
      <c r="E952">
        <v>390</v>
      </c>
    </row>
    <row r="953" spans="1:5" ht="12.75">
      <c r="A953" s="1" t="s">
        <v>2005</v>
      </c>
      <c r="B953" t="s">
        <v>2006</v>
      </c>
      <c r="C953" t="s">
        <v>2007</v>
      </c>
      <c r="E953">
        <v>390</v>
      </c>
    </row>
    <row r="954" spans="1:5" ht="12.75">
      <c r="A954" s="1" t="s">
        <v>1925</v>
      </c>
      <c r="B954" s="1" t="s">
        <v>1154</v>
      </c>
      <c r="C954" t="s">
        <v>1924</v>
      </c>
      <c r="E954">
        <v>391</v>
      </c>
    </row>
    <row r="955" spans="1:5" ht="12.75">
      <c r="A955" s="1" t="s">
        <v>1719</v>
      </c>
      <c r="B955" s="1" t="s">
        <v>1154</v>
      </c>
      <c r="C955" s="1" t="s">
        <v>1720</v>
      </c>
      <c r="E955">
        <v>386</v>
      </c>
    </row>
    <row r="956" spans="1:5" ht="12.75">
      <c r="A956" s="1" t="s">
        <v>1923</v>
      </c>
      <c r="B956" s="1" t="s">
        <v>1154</v>
      </c>
      <c r="C956" t="s">
        <v>1924</v>
      </c>
      <c r="E956">
        <v>391</v>
      </c>
    </row>
    <row r="957" spans="1:5" ht="12.75">
      <c r="A957" s="1" t="s">
        <v>1986</v>
      </c>
      <c r="B957" s="1" t="s">
        <v>1264</v>
      </c>
      <c r="C957" t="s">
        <v>1987</v>
      </c>
      <c r="E957">
        <v>396</v>
      </c>
    </row>
    <row r="958" spans="1:5" ht="12.75">
      <c r="A958" s="1" t="s">
        <v>1485</v>
      </c>
      <c r="B958" s="1" t="s">
        <v>1486</v>
      </c>
      <c r="C958" t="s">
        <v>1611</v>
      </c>
      <c r="E958">
        <v>382</v>
      </c>
    </row>
    <row r="959" spans="1:5" ht="12.75">
      <c r="A959" s="1" t="s">
        <v>1458</v>
      </c>
      <c r="B959" s="1" t="s">
        <v>1459</v>
      </c>
      <c r="C959" s="1" t="s">
        <v>1460</v>
      </c>
      <c r="E959">
        <v>379</v>
      </c>
    </row>
    <row r="960" spans="1:5" ht="12.75">
      <c r="A960" s="1" t="s">
        <v>723</v>
      </c>
      <c r="B960" s="1" t="s">
        <v>1057</v>
      </c>
      <c r="C960" t="s">
        <v>851</v>
      </c>
      <c r="E960" s="1">
        <v>360</v>
      </c>
    </row>
    <row r="961" spans="1:5" ht="12.75">
      <c r="A961" s="1" t="s">
        <v>205</v>
      </c>
      <c r="B961" t="s">
        <v>1264</v>
      </c>
      <c r="C961" t="s">
        <v>203</v>
      </c>
      <c r="D961" t="s">
        <v>1033</v>
      </c>
      <c r="E961">
        <v>393</v>
      </c>
    </row>
    <row r="962" spans="1:5" ht="12.75">
      <c r="A962" s="1" t="s">
        <v>40</v>
      </c>
      <c r="B962" s="1" t="s">
        <v>1145</v>
      </c>
      <c r="C962" t="s">
        <v>1262</v>
      </c>
      <c r="E962" s="1">
        <v>357</v>
      </c>
    </row>
    <row r="963" spans="1:5" ht="12.75">
      <c r="A963" s="1" t="s">
        <v>38</v>
      </c>
      <c r="B963" t="s">
        <v>1945</v>
      </c>
      <c r="C963" t="s">
        <v>1795</v>
      </c>
      <c r="E963">
        <v>388</v>
      </c>
    </row>
    <row r="964" spans="1:5" ht="12.75">
      <c r="A964" s="1" t="s">
        <v>1239</v>
      </c>
      <c r="B964" s="1" t="s">
        <v>1352</v>
      </c>
      <c r="C964" s="1" t="s">
        <v>1190</v>
      </c>
      <c r="E964">
        <v>371</v>
      </c>
    </row>
    <row r="965" spans="1:5" ht="12.75">
      <c r="A965" s="1" t="s">
        <v>94</v>
      </c>
      <c r="B965" t="s">
        <v>95</v>
      </c>
      <c r="C965" t="s">
        <v>149</v>
      </c>
      <c r="E965">
        <v>399</v>
      </c>
    </row>
    <row r="966" spans="1:5" ht="12.75">
      <c r="A966" s="1" t="s">
        <v>918</v>
      </c>
      <c r="B966" s="1" t="s">
        <v>1203</v>
      </c>
      <c r="C966" t="s">
        <v>785</v>
      </c>
      <c r="E966" s="1">
        <v>359</v>
      </c>
    </row>
    <row r="967" spans="1:5" ht="12.75">
      <c r="A967" s="1" t="s">
        <v>1251</v>
      </c>
      <c r="B967" s="1" t="s">
        <v>1154</v>
      </c>
      <c r="C967" s="1" t="s">
        <v>1190</v>
      </c>
      <c r="E967">
        <v>371</v>
      </c>
    </row>
    <row r="968" spans="1:5" ht="12.75">
      <c r="A968" s="1" t="s">
        <v>837</v>
      </c>
      <c r="B968" s="1" t="s">
        <v>1057</v>
      </c>
      <c r="C968" t="s">
        <v>1138</v>
      </c>
      <c r="E968" s="1">
        <v>360</v>
      </c>
    </row>
    <row r="969" spans="1:5" ht="12.75">
      <c r="A969" s="1" t="s">
        <v>1249</v>
      </c>
      <c r="B969" s="1" t="s">
        <v>1295</v>
      </c>
      <c r="C969" s="1" t="s">
        <v>1190</v>
      </c>
      <c r="E969">
        <v>371</v>
      </c>
    </row>
    <row r="970" spans="1:5" ht="12.75">
      <c r="A970" s="1" t="s">
        <v>183</v>
      </c>
      <c r="B970" t="s">
        <v>1445</v>
      </c>
      <c r="C970" t="s">
        <v>229</v>
      </c>
      <c r="E970">
        <v>394</v>
      </c>
    </row>
    <row r="971" spans="1:5" ht="12.75">
      <c r="A971" s="1" t="s">
        <v>992</v>
      </c>
      <c r="B971" s="1" t="s">
        <v>977</v>
      </c>
      <c r="C971" t="s">
        <v>993</v>
      </c>
      <c r="E971">
        <v>351</v>
      </c>
    </row>
    <row r="972" spans="1:5" ht="12.75">
      <c r="A972" s="1" t="s">
        <v>721</v>
      </c>
      <c r="B972" s="1" t="s">
        <v>1444</v>
      </c>
      <c r="C972" t="s">
        <v>762</v>
      </c>
      <c r="E972" s="1">
        <v>360</v>
      </c>
    </row>
    <row r="973" spans="1:5" ht="12.75">
      <c r="A973" s="1" t="s">
        <v>206</v>
      </c>
      <c r="B973" t="s">
        <v>1264</v>
      </c>
      <c r="C973" t="s">
        <v>203</v>
      </c>
      <c r="D973" t="s">
        <v>1033</v>
      </c>
      <c r="E973">
        <v>393</v>
      </c>
    </row>
    <row r="974" spans="1:5" ht="12.75">
      <c r="A974" s="1" t="s">
        <v>987</v>
      </c>
      <c r="B974" s="1" t="s">
        <v>920</v>
      </c>
      <c r="C974" t="s">
        <v>921</v>
      </c>
      <c r="E974">
        <v>355</v>
      </c>
    </row>
    <row r="975" spans="1:5" ht="12.75">
      <c r="A975" s="1" t="s">
        <v>1367</v>
      </c>
      <c r="B975" s="1" t="s">
        <v>644</v>
      </c>
      <c r="C975" s="1" t="s">
        <v>1110</v>
      </c>
      <c r="E975">
        <v>368</v>
      </c>
    </row>
    <row r="976" spans="1:5" ht="12.75">
      <c r="A976" s="1" t="s">
        <v>1367</v>
      </c>
      <c r="B976" s="1" t="s">
        <v>883</v>
      </c>
      <c r="C976" t="s">
        <v>495</v>
      </c>
      <c r="E976" s="1">
        <v>357</v>
      </c>
    </row>
    <row r="977" spans="1:5" ht="12.75">
      <c r="A977" s="1" t="s">
        <v>962</v>
      </c>
      <c r="B977" s="1" t="s">
        <v>1444</v>
      </c>
      <c r="C977" t="s">
        <v>1138</v>
      </c>
      <c r="E977" s="1">
        <v>360</v>
      </c>
    </row>
    <row r="978" spans="1:5" ht="12.75">
      <c r="A978" s="1" t="s">
        <v>720</v>
      </c>
      <c r="B978" s="1" t="s">
        <v>1444</v>
      </c>
      <c r="C978" t="s">
        <v>762</v>
      </c>
      <c r="E978" s="1">
        <v>360</v>
      </c>
    </row>
    <row r="979" spans="1:5" ht="12.75">
      <c r="A979" s="1" t="s">
        <v>624</v>
      </c>
      <c r="B979" s="1" t="s">
        <v>975</v>
      </c>
      <c r="C979" t="s">
        <v>971</v>
      </c>
      <c r="E979" s="1">
        <v>359</v>
      </c>
    </row>
    <row r="980" spans="1:5" ht="12.75">
      <c r="A980" s="1" t="s">
        <v>221</v>
      </c>
      <c r="B980" t="s">
        <v>975</v>
      </c>
      <c r="C980" t="s">
        <v>222</v>
      </c>
      <c r="E980">
        <v>394</v>
      </c>
    </row>
    <row r="981" spans="1:5" ht="12.75">
      <c r="A981" s="1" t="s">
        <v>292</v>
      </c>
      <c r="B981" t="s">
        <v>975</v>
      </c>
      <c r="C981" t="s">
        <v>229</v>
      </c>
      <c r="E981">
        <v>394</v>
      </c>
    </row>
    <row r="982" spans="1:5" ht="12.75">
      <c r="A982" s="1" t="s">
        <v>1509</v>
      </c>
      <c r="B982" s="1" t="s">
        <v>1508</v>
      </c>
      <c r="C982" t="s">
        <v>1616</v>
      </c>
      <c r="E982">
        <v>363</v>
      </c>
    </row>
    <row r="983" spans="1:5" ht="12.75">
      <c r="A983" s="1" t="s">
        <v>607</v>
      </c>
      <c r="B983" s="1" t="s">
        <v>611</v>
      </c>
      <c r="C983" t="s">
        <v>603</v>
      </c>
      <c r="D983" t="s">
        <v>960</v>
      </c>
      <c r="E983" s="1">
        <v>362</v>
      </c>
    </row>
    <row r="984" spans="1:5" ht="12.75">
      <c r="A984" s="1" t="s">
        <v>191</v>
      </c>
      <c r="B984" t="s">
        <v>192</v>
      </c>
      <c r="C984" t="s">
        <v>190</v>
      </c>
      <c r="E984">
        <v>399</v>
      </c>
    </row>
    <row r="985" spans="1:5" ht="12.75">
      <c r="A985" s="1" t="s">
        <v>1297</v>
      </c>
      <c r="B985" s="1" t="s">
        <v>1154</v>
      </c>
      <c r="C985" s="1" t="s">
        <v>1298</v>
      </c>
      <c r="E985">
        <v>367</v>
      </c>
    </row>
    <row r="986" spans="1:5" ht="12.75">
      <c r="A986" s="1" t="s">
        <v>2082</v>
      </c>
      <c r="B986" s="1" t="s">
        <v>1188</v>
      </c>
      <c r="C986" t="s">
        <v>2081</v>
      </c>
      <c r="E986">
        <v>398</v>
      </c>
    </row>
    <row r="987" spans="1:5" ht="12.75">
      <c r="A987" s="1" t="s">
        <v>1355</v>
      </c>
      <c r="B987" s="1" t="s">
        <v>1169</v>
      </c>
      <c r="C987" s="1" t="s">
        <v>1298</v>
      </c>
      <c r="D987" s="1" t="s">
        <v>1477</v>
      </c>
      <c r="E987">
        <v>367</v>
      </c>
    </row>
    <row r="988" spans="1:5" ht="12.75">
      <c r="A988" s="1" t="s">
        <v>100</v>
      </c>
      <c r="B988" t="s">
        <v>98</v>
      </c>
      <c r="C988" t="s">
        <v>149</v>
      </c>
      <c r="E988">
        <v>399</v>
      </c>
    </row>
    <row r="989" spans="1:5" ht="12.75">
      <c r="A989" s="1" t="s">
        <v>1269</v>
      </c>
      <c r="B989" s="1" t="s">
        <v>717</v>
      </c>
      <c r="C989" t="s">
        <v>1570</v>
      </c>
      <c r="D989" t="s">
        <v>1571</v>
      </c>
      <c r="E989" s="1">
        <v>361</v>
      </c>
    </row>
    <row r="990" spans="1:5" ht="12.75">
      <c r="A990" s="1" t="s">
        <v>99</v>
      </c>
      <c r="B990" t="s">
        <v>97</v>
      </c>
      <c r="C990" t="s">
        <v>149</v>
      </c>
      <c r="E990">
        <v>399</v>
      </c>
    </row>
    <row r="991" spans="1:5" ht="12.75">
      <c r="A991" s="1" t="s">
        <v>101</v>
      </c>
      <c r="B991" t="s">
        <v>1264</v>
      </c>
      <c r="C991" t="s">
        <v>149</v>
      </c>
      <c r="E991">
        <v>399</v>
      </c>
    </row>
    <row r="992" spans="1:5" ht="12.75">
      <c r="A992" s="1" t="s">
        <v>1170</v>
      </c>
      <c r="B992" s="1" t="s">
        <v>1154</v>
      </c>
      <c r="C992" s="1" t="s">
        <v>1298</v>
      </c>
      <c r="E992">
        <v>367</v>
      </c>
    </row>
    <row r="993" spans="1:5" ht="12.75">
      <c r="A993" s="1" t="s">
        <v>96</v>
      </c>
      <c r="B993" t="s">
        <v>148</v>
      </c>
      <c r="C993" t="s">
        <v>149</v>
      </c>
      <c r="D993" t="s">
        <v>104</v>
      </c>
      <c r="E993">
        <v>399</v>
      </c>
    </row>
    <row r="994" spans="1:5" ht="12.75">
      <c r="A994" s="1" t="s">
        <v>1168</v>
      </c>
      <c r="B994" s="1" t="s">
        <v>1169</v>
      </c>
      <c r="C994" s="1" t="s">
        <v>1298</v>
      </c>
      <c r="E994">
        <v>367</v>
      </c>
    </row>
    <row r="995" spans="1:5" ht="12.75">
      <c r="A995" s="1" t="s">
        <v>1875</v>
      </c>
      <c r="B995" t="s">
        <v>1554</v>
      </c>
      <c r="C995" t="s">
        <v>1795</v>
      </c>
      <c r="D995" t="s">
        <v>1204</v>
      </c>
      <c r="E995">
        <v>389</v>
      </c>
    </row>
    <row r="996" spans="1:5" ht="12.75">
      <c r="A996" s="1" t="s">
        <v>358</v>
      </c>
      <c r="B996" s="1" t="s">
        <v>196</v>
      </c>
      <c r="C996" t="s">
        <v>229</v>
      </c>
      <c r="E996">
        <v>393</v>
      </c>
    </row>
    <row r="997" spans="1:5" ht="12.75">
      <c r="A997" s="1" t="s">
        <v>199</v>
      </c>
      <c r="B997" s="1" t="s">
        <v>1264</v>
      </c>
      <c r="C997" t="s">
        <v>229</v>
      </c>
      <c r="E997">
        <v>393</v>
      </c>
    </row>
    <row r="998" spans="1:5" ht="12.75">
      <c r="A998" s="1" t="s">
        <v>1874</v>
      </c>
      <c r="B998" s="1" t="s">
        <v>1554</v>
      </c>
      <c r="C998" t="s">
        <v>1795</v>
      </c>
      <c r="E998">
        <v>387</v>
      </c>
    </row>
    <row r="999" spans="1:5" ht="12.75">
      <c r="A999" s="1" t="s">
        <v>1874</v>
      </c>
      <c r="B999" t="s">
        <v>1554</v>
      </c>
      <c r="C999" t="s">
        <v>1795</v>
      </c>
      <c r="E999">
        <v>389</v>
      </c>
    </row>
    <row r="1000" spans="1:5" ht="12.75">
      <c r="A1000" s="1" t="s">
        <v>297</v>
      </c>
      <c r="B1000" t="s">
        <v>1445</v>
      </c>
      <c r="C1000" t="s">
        <v>229</v>
      </c>
      <c r="E1000">
        <v>394</v>
      </c>
    </row>
    <row r="1001" spans="1:5" ht="12.75">
      <c r="A1001" s="1" t="s">
        <v>1966</v>
      </c>
      <c r="B1001" t="s">
        <v>1160</v>
      </c>
      <c r="C1001" t="s">
        <v>1963</v>
      </c>
      <c r="E1001">
        <v>391</v>
      </c>
    </row>
    <row r="1002" spans="1:5" ht="12.75">
      <c r="A1002" s="1" t="s">
        <v>293</v>
      </c>
      <c r="B1002" t="s">
        <v>1815</v>
      </c>
      <c r="C1002" t="s">
        <v>229</v>
      </c>
      <c r="E1002">
        <v>394</v>
      </c>
    </row>
    <row r="1003" spans="1:5" ht="12.75">
      <c r="A1003" s="1" t="s">
        <v>1350</v>
      </c>
      <c r="B1003" t="s">
        <v>1815</v>
      </c>
      <c r="C1003" t="s">
        <v>1963</v>
      </c>
      <c r="E1003">
        <v>391</v>
      </c>
    </row>
    <row r="1004" spans="1:5" ht="12.75">
      <c r="A1004" s="1" t="s">
        <v>1350</v>
      </c>
      <c r="B1004" t="s">
        <v>1342</v>
      </c>
      <c r="C1004" s="1" t="s">
        <v>1339</v>
      </c>
      <c r="E1004">
        <v>372</v>
      </c>
    </row>
    <row r="1005" spans="1:5" ht="12.75">
      <c r="A1005" s="1" t="s">
        <v>1381</v>
      </c>
      <c r="B1005" s="1" t="s">
        <v>1004</v>
      </c>
      <c r="C1005" t="s">
        <v>1616</v>
      </c>
      <c r="E1005">
        <v>363</v>
      </c>
    </row>
    <row r="1006" spans="1:5" ht="12.75">
      <c r="A1006" s="1" t="s">
        <v>507</v>
      </c>
      <c r="B1006" t="s">
        <v>1154</v>
      </c>
      <c r="C1006" s="1" t="s">
        <v>504</v>
      </c>
      <c r="E1006">
        <v>374</v>
      </c>
    </row>
    <row r="1007" spans="1:5" ht="12.75">
      <c r="A1007" s="1" t="s">
        <v>1473</v>
      </c>
      <c r="B1007" s="1" t="s">
        <v>1264</v>
      </c>
      <c r="C1007" s="1" t="s">
        <v>1474</v>
      </c>
      <c r="E1007">
        <v>378</v>
      </c>
    </row>
    <row r="1008" spans="1:5" ht="12.75">
      <c r="A1008" s="1" t="s">
        <v>617</v>
      </c>
      <c r="B1008" s="1" t="s">
        <v>489</v>
      </c>
      <c r="C1008" t="s">
        <v>560</v>
      </c>
      <c r="D1008" t="s">
        <v>1204</v>
      </c>
      <c r="E1008" s="1">
        <v>357</v>
      </c>
    </row>
    <row r="1009" spans="1:5" ht="12.75">
      <c r="A1009" s="1" t="s">
        <v>1123</v>
      </c>
      <c r="B1009" s="1" t="s">
        <v>1001</v>
      </c>
      <c r="C1009" s="1" t="s">
        <v>1362</v>
      </c>
      <c r="E1009" s="1">
        <v>360</v>
      </c>
    </row>
    <row r="1010" spans="1:5" ht="12.75">
      <c r="A1010" s="1" t="s">
        <v>1510</v>
      </c>
      <c r="B1010" t="s">
        <v>158</v>
      </c>
      <c r="C1010" t="s">
        <v>156</v>
      </c>
      <c r="E1010">
        <v>395</v>
      </c>
    </row>
    <row r="1011" spans="1:5" ht="12.75">
      <c r="A1011" s="1" t="s">
        <v>242</v>
      </c>
      <c r="B1011" s="1" t="s">
        <v>2069</v>
      </c>
      <c r="C1011" t="s">
        <v>1959</v>
      </c>
      <c r="E1011">
        <v>396</v>
      </c>
    </row>
    <row r="1012" spans="1:5" ht="12.75">
      <c r="A1012" s="1" t="s">
        <v>242</v>
      </c>
      <c r="B1012" t="s">
        <v>1154</v>
      </c>
      <c r="C1012" t="s">
        <v>169</v>
      </c>
      <c r="E1012">
        <v>395</v>
      </c>
    </row>
    <row r="1013" spans="1:5" ht="12.75">
      <c r="A1013" s="1" t="s">
        <v>1510</v>
      </c>
      <c r="B1013" s="1" t="s">
        <v>1615</v>
      </c>
      <c r="C1013" t="s">
        <v>1616</v>
      </c>
      <c r="E1013">
        <v>363</v>
      </c>
    </row>
    <row r="1014" spans="1:5" ht="12.75">
      <c r="A1014" s="1" t="s">
        <v>1578</v>
      </c>
      <c r="B1014" t="s">
        <v>1154</v>
      </c>
      <c r="C1014" t="s">
        <v>156</v>
      </c>
      <c r="E1014">
        <v>395</v>
      </c>
    </row>
    <row r="1015" spans="1:5" ht="12.75">
      <c r="A1015" s="1" t="s">
        <v>1045</v>
      </c>
      <c r="B1015" s="1" t="s">
        <v>1154</v>
      </c>
      <c r="C1015" t="s">
        <v>1557</v>
      </c>
      <c r="E1015">
        <v>352</v>
      </c>
    </row>
    <row r="1016" spans="1:5" ht="12.75">
      <c r="A1016" s="1" t="s">
        <v>989</v>
      </c>
      <c r="B1016" s="1" t="s">
        <v>1154</v>
      </c>
      <c r="C1016" t="s">
        <v>1109</v>
      </c>
      <c r="E1016">
        <v>365</v>
      </c>
    </row>
    <row r="1017" spans="1:5" ht="12.75">
      <c r="A1017" s="1" t="s">
        <v>1578</v>
      </c>
      <c r="B1017" s="1" t="s">
        <v>1154</v>
      </c>
      <c r="C1017" s="1" t="s">
        <v>1109</v>
      </c>
      <c r="E1017">
        <v>366</v>
      </c>
    </row>
    <row r="1018" spans="1:5" ht="12.75">
      <c r="A1018" s="1" t="s">
        <v>1045</v>
      </c>
      <c r="B1018" s="1" t="s">
        <v>1615</v>
      </c>
      <c r="C1018" t="s">
        <v>1616</v>
      </c>
      <c r="E1018">
        <v>363</v>
      </c>
    </row>
    <row r="1019" spans="1:5" ht="12.75">
      <c r="A1019" s="1" t="s">
        <v>1578</v>
      </c>
      <c r="B1019" t="s">
        <v>1154</v>
      </c>
      <c r="C1019" t="s">
        <v>229</v>
      </c>
      <c r="E1019">
        <v>394</v>
      </c>
    </row>
    <row r="1020" spans="1:5" ht="12.75">
      <c r="A1020" s="1" t="s">
        <v>1775</v>
      </c>
      <c r="B1020" s="1" t="s">
        <v>1154</v>
      </c>
      <c r="C1020" t="s">
        <v>1776</v>
      </c>
      <c r="E1020">
        <v>383</v>
      </c>
    </row>
    <row r="1021" spans="1:5" ht="12.75">
      <c r="A1021" s="1" t="s">
        <v>1578</v>
      </c>
      <c r="B1021" t="s">
        <v>1352</v>
      </c>
      <c r="C1021" s="1" t="s">
        <v>1339</v>
      </c>
      <c r="E1021">
        <v>372</v>
      </c>
    </row>
    <row r="1022" spans="1:5" ht="12.75">
      <c r="A1022" s="1" t="s">
        <v>1579</v>
      </c>
      <c r="B1022" t="s">
        <v>1188</v>
      </c>
      <c r="C1022" t="s">
        <v>156</v>
      </c>
      <c r="E1022">
        <v>395</v>
      </c>
    </row>
    <row r="1023" spans="1:5" ht="12.75">
      <c r="A1023" s="1" t="s">
        <v>1579</v>
      </c>
      <c r="B1023" s="1" t="s">
        <v>1154</v>
      </c>
      <c r="C1023" s="1" t="s">
        <v>1109</v>
      </c>
      <c r="E1023">
        <v>366</v>
      </c>
    </row>
    <row r="1024" spans="1:5" ht="12.75">
      <c r="A1024" s="1" t="s">
        <v>1614</v>
      </c>
      <c r="B1024" s="1" t="s">
        <v>1615</v>
      </c>
      <c r="C1024" t="s">
        <v>1616</v>
      </c>
      <c r="E1024">
        <v>363</v>
      </c>
    </row>
    <row r="1025" spans="1:5" ht="12.75">
      <c r="A1025" s="1" t="s">
        <v>1299</v>
      </c>
      <c r="B1025" s="1" t="s">
        <v>1300</v>
      </c>
      <c r="C1025" s="1" t="s">
        <v>1298</v>
      </c>
      <c r="E1025">
        <v>367</v>
      </c>
    </row>
    <row r="1026" spans="1:5" ht="12.75">
      <c r="A1026" s="1" t="s">
        <v>1567</v>
      </c>
      <c r="B1026" s="1" t="s">
        <v>1154</v>
      </c>
      <c r="C1026" t="s">
        <v>1441</v>
      </c>
      <c r="E1026">
        <v>352</v>
      </c>
    </row>
    <row r="1027" spans="1:5" ht="12.75">
      <c r="A1027" s="1" t="s">
        <v>1567</v>
      </c>
      <c r="B1027" s="1" t="s">
        <v>1154</v>
      </c>
      <c r="C1027" t="s">
        <v>1557</v>
      </c>
      <c r="D1027" t="s">
        <v>1204</v>
      </c>
      <c r="E1027">
        <v>352</v>
      </c>
    </row>
    <row r="1028" spans="1:5" ht="12.75">
      <c r="A1028" s="1" t="s">
        <v>533</v>
      </c>
      <c r="B1028" s="1" t="s">
        <v>534</v>
      </c>
      <c r="C1028" t="s">
        <v>416</v>
      </c>
      <c r="E1028">
        <v>384</v>
      </c>
    </row>
    <row r="1029" spans="1:5" ht="12.75">
      <c r="A1029" s="1" t="s">
        <v>1567</v>
      </c>
      <c r="B1029" t="s">
        <v>1154</v>
      </c>
      <c r="C1029" t="s">
        <v>1963</v>
      </c>
      <c r="E1029">
        <v>391</v>
      </c>
    </row>
    <row r="1030" spans="1:5" ht="12.75">
      <c r="A1030" s="1" t="s">
        <v>1354</v>
      </c>
      <c r="B1030" s="1" t="s">
        <v>1169</v>
      </c>
      <c r="C1030" s="1" t="s">
        <v>1298</v>
      </c>
      <c r="E1030">
        <v>367</v>
      </c>
    </row>
    <row r="1031" spans="1:5" ht="12.75">
      <c r="A1031" s="1" t="s">
        <v>2059</v>
      </c>
      <c r="B1031" s="1" t="s">
        <v>1264</v>
      </c>
      <c r="C1031" t="s">
        <v>2050</v>
      </c>
      <c r="E1031">
        <v>396</v>
      </c>
    </row>
    <row r="1032" spans="1:5" ht="12.75">
      <c r="A1032" s="1" t="s">
        <v>1003</v>
      </c>
      <c r="B1032" s="1" t="s">
        <v>813</v>
      </c>
      <c r="C1032" t="s">
        <v>1325</v>
      </c>
      <c r="E1032" s="1">
        <v>362</v>
      </c>
    </row>
    <row r="1033" spans="1:5" ht="12.75">
      <c r="A1033" s="1" t="s">
        <v>1003</v>
      </c>
      <c r="B1033" s="1" t="s">
        <v>1266</v>
      </c>
      <c r="C1033" t="s">
        <v>1362</v>
      </c>
      <c r="E1033" s="1">
        <v>360</v>
      </c>
    </row>
    <row r="1034" spans="1:5" ht="12.75">
      <c r="A1034" s="1" t="s">
        <v>1059</v>
      </c>
      <c r="B1034" s="1" t="s">
        <v>1060</v>
      </c>
      <c r="C1034" t="s">
        <v>1362</v>
      </c>
      <c r="E1034" s="1">
        <v>360</v>
      </c>
    </row>
    <row r="1035" spans="1:5" ht="12.75">
      <c r="A1035" s="1" t="s">
        <v>981</v>
      </c>
      <c r="B1035" s="1" t="s">
        <v>1154</v>
      </c>
      <c r="C1035" t="s">
        <v>1362</v>
      </c>
      <c r="E1035" s="1">
        <v>360</v>
      </c>
    </row>
    <row r="1036" spans="1:5" ht="12.75">
      <c r="A1036" s="1" t="s">
        <v>1059</v>
      </c>
      <c r="B1036" s="1" t="s">
        <v>988</v>
      </c>
      <c r="C1036" t="s">
        <v>1109</v>
      </c>
      <c r="E1036">
        <v>365</v>
      </c>
    </row>
    <row r="1037" spans="1:5" ht="12.75">
      <c r="A1037" s="1" t="s">
        <v>1059</v>
      </c>
      <c r="B1037" s="1" t="s">
        <v>522</v>
      </c>
      <c r="C1037" s="1" t="s">
        <v>1110</v>
      </c>
      <c r="E1037">
        <v>368</v>
      </c>
    </row>
    <row r="1038" spans="1:5" ht="12.75">
      <c r="A1038" s="1" t="s">
        <v>929</v>
      </c>
      <c r="B1038" s="1" t="s">
        <v>938</v>
      </c>
      <c r="C1038" t="s">
        <v>1362</v>
      </c>
      <c r="E1038" s="1">
        <v>360</v>
      </c>
    </row>
    <row r="1039" spans="1:5" ht="12.75">
      <c r="A1039" s="1" t="s">
        <v>929</v>
      </c>
      <c r="B1039" s="1" t="s">
        <v>939</v>
      </c>
      <c r="C1039" t="s">
        <v>1362</v>
      </c>
      <c r="E1039" s="1">
        <v>360</v>
      </c>
    </row>
    <row r="1040" spans="1:5" ht="12.75">
      <c r="A1040" s="1" t="s">
        <v>1105</v>
      </c>
      <c r="B1040" s="1" t="s">
        <v>1106</v>
      </c>
      <c r="C1040" t="s">
        <v>1362</v>
      </c>
      <c r="E1040" s="1">
        <v>360</v>
      </c>
    </row>
    <row r="1041" spans="1:5" ht="12.75">
      <c r="A1041" s="1" t="s">
        <v>929</v>
      </c>
      <c r="B1041" t="s">
        <v>1154</v>
      </c>
      <c r="C1041" s="1" t="s">
        <v>1339</v>
      </c>
      <c r="E1041">
        <v>372</v>
      </c>
    </row>
    <row r="1042" spans="1:5" ht="12.75">
      <c r="A1042" s="1" t="s">
        <v>929</v>
      </c>
      <c r="B1042" t="s">
        <v>522</v>
      </c>
      <c r="C1042" t="s">
        <v>1810</v>
      </c>
      <c r="E1042">
        <v>390</v>
      </c>
    </row>
    <row r="1043" spans="1:5" ht="12.75">
      <c r="A1043" s="1" t="s">
        <v>941</v>
      </c>
      <c r="B1043" s="1" t="s">
        <v>1675</v>
      </c>
      <c r="C1043" t="s">
        <v>1362</v>
      </c>
      <c r="E1043" s="1">
        <v>360</v>
      </c>
    </row>
    <row r="1044" spans="1:5" ht="12.75">
      <c r="A1044" s="1" t="s">
        <v>941</v>
      </c>
      <c r="B1044" s="1" t="s">
        <v>942</v>
      </c>
      <c r="C1044" t="s">
        <v>1362</v>
      </c>
      <c r="E1044" s="1">
        <v>360</v>
      </c>
    </row>
    <row r="1045" spans="1:5" ht="12.75">
      <c r="A1045" s="1" t="s">
        <v>1178</v>
      </c>
      <c r="B1045" s="1" t="s">
        <v>1554</v>
      </c>
      <c r="C1045" t="s">
        <v>1362</v>
      </c>
      <c r="E1045" s="1">
        <v>360</v>
      </c>
    </row>
    <row r="1046" spans="1:5" ht="12.75">
      <c r="A1046" s="1" t="s">
        <v>1796</v>
      </c>
      <c r="B1046" s="1" t="s">
        <v>1554</v>
      </c>
      <c r="C1046" t="s">
        <v>1795</v>
      </c>
      <c r="E1046">
        <v>387</v>
      </c>
    </row>
    <row r="1047" spans="1:5" ht="12.75">
      <c r="A1047" s="1" t="s">
        <v>1873</v>
      </c>
      <c r="B1047" t="s">
        <v>1554</v>
      </c>
      <c r="C1047" t="s">
        <v>1795</v>
      </c>
      <c r="E1047">
        <v>389</v>
      </c>
    </row>
    <row r="1048" spans="1:5" ht="12.75">
      <c r="A1048" s="1" t="s">
        <v>941</v>
      </c>
      <c r="B1048" s="1" t="s">
        <v>1157</v>
      </c>
      <c r="C1048" t="s">
        <v>1362</v>
      </c>
      <c r="D1048" t="s">
        <v>1194</v>
      </c>
      <c r="E1048" s="1">
        <v>360</v>
      </c>
    </row>
    <row r="1049" spans="1:5" ht="12.75">
      <c r="A1049" s="1" t="s">
        <v>941</v>
      </c>
      <c r="B1049" s="1" t="s">
        <v>1564</v>
      </c>
      <c r="C1049" t="s">
        <v>1362</v>
      </c>
      <c r="E1049" s="1">
        <v>360</v>
      </c>
    </row>
    <row r="1050" spans="1:5" ht="12.75">
      <c r="A1050" s="1" t="s">
        <v>1051</v>
      </c>
      <c r="B1050" s="1" t="s">
        <v>1001</v>
      </c>
      <c r="C1050" t="s">
        <v>1362</v>
      </c>
      <c r="E1050" s="1">
        <v>360</v>
      </c>
    </row>
    <row r="1051" spans="1:5" ht="12.75">
      <c r="A1051" s="1" t="s">
        <v>1592</v>
      </c>
      <c r="B1051" s="1" t="s">
        <v>805</v>
      </c>
      <c r="C1051" t="s">
        <v>1588</v>
      </c>
      <c r="E1051">
        <v>383</v>
      </c>
    </row>
    <row r="1052" spans="1:5" ht="12.75">
      <c r="A1052" s="1" t="s">
        <v>1465</v>
      </c>
      <c r="B1052" t="s">
        <v>1154</v>
      </c>
      <c r="C1052" s="1" t="s">
        <v>1339</v>
      </c>
      <c r="E1052">
        <v>372</v>
      </c>
    </row>
    <row r="1053" spans="1:5" ht="12.75">
      <c r="A1053" s="1" t="s">
        <v>941</v>
      </c>
      <c r="B1053" t="s">
        <v>522</v>
      </c>
      <c r="C1053" t="s">
        <v>1810</v>
      </c>
      <c r="E1053">
        <v>390</v>
      </c>
    </row>
    <row r="1054" spans="1:5" ht="12.75">
      <c r="A1054" s="1" t="s">
        <v>1195</v>
      </c>
      <c r="B1054" s="1" t="s">
        <v>1553</v>
      </c>
      <c r="C1054" t="s">
        <v>1362</v>
      </c>
      <c r="E1054" s="1">
        <v>360</v>
      </c>
    </row>
    <row r="1055" spans="1:5" ht="12.75">
      <c r="A1055" s="1" t="s">
        <v>1327</v>
      </c>
      <c r="B1055" s="1" t="s">
        <v>1374</v>
      </c>
      <c r="C1055" t="s">
        <v>1836</v>
      </c>
      <c r="E1055">
        <v>380</v>
      </c>
    </row>
    <row r="1056" spans="1:5" ht="12.75">
      <c r="A1056" s="1" t="s">
        <v>814</v>
      </c>
      <c r="B1056" s="1" t="s">
        <v>1374</v>
      </c>
      <c r="C1056" t="s">
        <v>1362</v>
      </c>
      <c r="E1056" s="1">
        <v>360</v>
      </c>
    </row>
    <row r="1057" spans="1:5" ht="12.75">
      <c r="A1057" s="1" t="s">
        <v>1327</v>
      </c>
      <c r="B1057" s="1" t="s">
        <v>1374</v>
      </c>
      <c r="C1057" t="s">
        <v>1362</v>
      </c>
      <c r="D1057" t="s">
        <v>1033</v>
      </c>
      <c r="E1057" s="1">
        <v>360</v>
      </c>
    </row>
    <row r="1058" spans="1:6" ht="12.75">
      <c r="A1058" s="1" t="s">
        <v>1327</v>
      </c>
      <c r="B1058" s="1" t="s">
        <v>1374</v>
      </c>
      <c r="C1058" t="s">
        <v>416</v>
      </c>
      <c r="E1058">
        <v>384</v>
      </c>
      <c r="F1058" s="3" t="s">
        <v>474</v>
      </c>
    </row>
    <row r="1059" spans="1:5" ht="12.75">
      <c r="A1059" s="1" t="s">
        <v>814</v>
      </c>
      <c r="B1059" t="s">
        <v>1374</v>
      </c>
      <c r="C1059" s="1" t="s">
        <v>1668</v>
      </c>
      <c r="E1059">
        <v>373</v>
      </c>
    </row>
    <row r="1060" spans="1:5" ht="12.75">
      <c r="A1060" s="1" t="s">
        <v>814</v>
      </c>
      <c r="B1060" t="s">
        <v>1374</v>
      </c>
      <c r="C1060" t="s">
        <v>1810</v>
      </c>
      <c r="E1060">
        <v>390</v>
      </c>
    </row>
    <row r="1061" spans="1:5" ht="12.75">
      <c r="A1061" s="1" t="s">
        <v>1235</v>
      </c>
      <c r="B1061" s="1" t="s">
        <v>1227</v>
      </c>
      <c r="C1061" s="1" t="s">
        <v>1228</v>
      </c>
      <c r="E1061">
        <v>368</v>
      </c>
    </row>
    <row r="1062" spans="1:5" ht="12.75">
      <c r="A1062" s="1" t="s">
        <v>1179</v>
      </c>
      <c r="B1062" s="1" t="s">
        <v>1180</v>
      </c>
      <c r="C1062" t="s">
        <v>1362</v>
      </c>
      <c r="E1062" s="1">
        <v>360</v>
      </c>
    </row>
    <row r="1063" spans="1:5" ht="12.75">
      <c r="A1063" s="1" t="s">
        <v>41</v>
      </c>
      <c r="B1063" t="s">
        <v>1352</v>
      </c>
      <c r="C1063" s="1" t="s">
        <v>1339</v>
      </c>
      <c r="E1063">
        <v>372</v>
      </c>
    </row>
    <row r="1064" spans="1:5" ht="12.75">
      <c r="A1064" s="1" t="s">
        <v>1244</v>
      </c>
      <c r="B1064" s="1" t="s">
        <v>1002</v>
      </c>
      <c r="C1064" t="s">
        <v>1362</v>
      </c>
      <c r="D1064" t="s">
        <v>980</v>
      </c>
      <c r="E1064" s="1">
        <v>360</v>
      </c>
    </row>
    <row r="1065" spans="1:5" ht="12.75">
      <c r="A1065" s="1" t="s">
        <v>56</v>
      </c>
      <c r="B1065" t="s">
        <v>1264</v>
      </c>
      <c r="C1065" t="s">
        <v>53</v>
      </c>
      <c r="E1065">
        <v>400</v>
      </c>
    </row>
    <row r="1066" spans="1:5" ht="12.75">
      <c r="A1066" s="1" t="s">
        <v>1181</v>
      </c>
      <c r="B1066" s="1" t="s">
        <v>1182</v>
      </c>
      <c r="C1066" t="s">
        <v>1362</v>
      </c>
      <c r="E1066" s="1">
        <v>360</v>
      </c>
    </row>
    <row r="1067" spans="1:5" ht="12.75">
      <c r="A1067" s="1" t="s">
        <v>1245</v>
      </c>
      <c r="B1067" s="1" t="s">
        <v>1002</v>
      </c>
      <c r="C1067" t="s">
        <v>1362</v>
      </c>
      <c r="E1067" s="1">
        <v>360</v>
      </c>
    </row>
    <row r="1068" spans="1:5" ht="12.75">
      <c r="A1068" s="1" t="s">
        <v>1118</v>
      </c>
      <c r="B1068" s="1" t="s">
        <v>1264</v>
      </c>
      <c r="C1068" t="s">
        <v>1362</v>
      </c>
      <c r="E1068" s="1">
        <v>360</v>
      </c>
    </row>
    <row r="1069" spans="1:5" ht="12.75">
      <c r="A1069" s="1" t="s">
        <v>57</v>
      </c>
      <c r="B1069" t="s">
        <v>55</v>
      </c>
      <c r="C1069" t="s">
        <v>53</v>
      </c>
      <c r="E1069">
        <v>400</v>
      </c>
    </row>
    <row r="1070" spans="1:5" ht="12.75">
      <c r="A1070" s="1" t="s">
        <v>353</v>
      </c>
      <c r="B1070" s="1" t="s">
        <v>1154</v>
      </c>
      <c r="C1070" t="s">
        <v>2065</v>
      </c>
      <c r="E1070">
        <v>396</v>
      </c>
    </row>
    <row r="1071" spans="1:5" ht="12.75">
      <c r="A1071" s="1" t="s">
        <v>353</v>
      </c>
      <c r="B1071" s="1" t="s">
        <v>354</v>
      </c>
      <c r="C1071" t="s">
        <v>229</v>
      </c>
      <c r="E1071">
        <v>393</v>
      </c>
    </row>
    <row r="1072" spans="1:5" ht="12.75">
      <c r="A1072" s="1" t="s">
        <v>1443</v>
      </c>
      <c r="B1072" s="1" t="s">
        <v>1154</v>
      </c>
      <c r="C1072" t="s">
        <v>1557</v>
      </c>
      <c r="E1072">
        <v>352</v>
      </c>
    </row>
    <row r="1073" spans="1:5" ht="12.75">
      <c r="A1073" s="1" t="s">
        <v>170</v>
      </c>
      <c r="B1073" t="s">
        <v>1154</v>
      </c>
      <c r="C1073" t="s">
        <v>169</v>
      </c>
      <c r="E1073">
        <v>395</v>
      </c>
    </row>
    <row r="1074" spans="1:5" ht="12.75">
      <c r="A1074" s="1" t="s">
        <v>355</v>
      </c>
      <c r="B1074" s="1" t="s">
        <v>1554</v>
      </c>
      <c r="C1074" t="s">
        <v>229</v>
      </c>
      <c r="E1074">
        <v>393</v>
      </c>
    </row>
    <row r="1075" spans="1:5" ht="12.75">
      <c r="A1075" s="1" t="s">
        <v>168</v>
      </c>
      <c r="B1075" t="s">
        <v>1154</v>
      </c>
      <c r="C1075" t="s">
        <v>169</v>
      </c>
      <c r="E1075">
        <v>395</v>
      </c>
    </row>
    <row r="1076" spans="1:5" ht="12.75">
      <c r="A1076" s="1" t="s">
        <v>357</v>
      </c>
      <c r="B1076" s="1" t="s">
        <v>1154</v>
      </c>
      <c r="C1076" t="s">
        <v>229</v>
      </c>
      <c r="E1076">
        <v>393</v>
      </c>
    </row>
    <row r="1077" spans="1:5" ht="12.75">
      <c r="A1077" t="s">
        <v>1155</v>
      </c>
      <c r="B1077" t="s">
        <v>1374</v>
      </c>
      <c r="C1077" t="s">
        <v>1375</v>
      </c>
      <c r="E1077">
        <v>351</v>
      </c>
    </row>
    <row r="1078" spans="1:5" ht="12.75">
      <c r="A1078" s="1" t="s">
        <v>237</v>
      </c>
      <c r="B1078" t="s">
        <v>1154</v>
      </c>
      <c r="C1078" t="s">
        <v>169</v>
      </c>
      <c r="E1078">
        <v>395</v>
      </c>
    </row>
    <row r="1079" spans="1:5" ht="12.75">
      <c r="A1079" s="1" t="s">
        <v>1761</v>
      </c>
      <c r="B1079" t="s">
        <v>1750</v>
      </c>
      <c r="C1079" t="s">
        <v>1752</v>
      </c>
      <c r="E1079">
        <v>387</v>
      </c>
    </row>
    <row r="1080" spans="1:5" ht="12.75">
      <c r="A1080" s="1" t="s">
        <v>1756</v>
      </c>
      <c r="B1080" t="s">
        <v>1750</v>
      </c>
      <c r="C1080" t="s">
        <v>1752</v>
      </c>
      <c r="E1080">
        <v>387</v>
      </c>
    </row>
    <row r="1081" spans="1:5" ht="12.75">
      <c r="A1081" s="1" t="s">
        <v>208</v>
      </c>
      <c r="B1081" t="s">
        <v>1264</v>
      </c>
      <c r="C1081" t="s">
        <v>203</v>
      </c>
      <c r="D1081" t="s">
        <v>1033</v>
      </c>
      <c r="E1081">
        <v>393</v>
      </c>
    </row>
    <row r="1082" spans="1:5" ht="12.75">
      <c r="A1082" s="1" t="s">
        <v>435</v>
      </c>
      <c r="B1082" s="1" t="s">
        <v>430</v>
      </c>
      <c r="C1082" t="s">
        <v>431</v>
      </c>
      <c r="E1082">
        <v>381</v>
      </c>
    </row>
    <row r="1083" spans="1:5" ht="12.75">
      <c r="A1083" s="1" t="s">
        <v>435</v>
      </c>
      <c r="B1083" s="1" t="s">
        <v>1264</v>
      </c>
      <c r="C1083" t="s">
        <v>2050</v>
      </c>
      <c r="E1083">
        <v>396</v>
      </c>
    </row>
    <row r="1084" spans="1:5" ht="12.75">
      <c r="A1084" s="1" t="s">
        <v>1267</v>
      </c>
      <c r="B1084" s="1" t="s">
        <v>1264</v>
      </c>
      <c r="C1084" t="s">
        <v>1262</v>
      </c>
      <c r="E1084" s="1">
        <v>357</v>
      </c>
    </row>
    <row r="1085" spans="1:5" ht="12.75">
      <c r="A1085" s="1" t="s">
        <v>741</v>
      </c>
      <c r="B1085" s="1" t="s">
        <v>742</v>
      </c>
      <c r="C1085" s="1" t="s">
        <v>738</v>
      </c>
      <c r="E1085" s="1">
        <v>360</v>
      </c>
    </row>
    <row r="1086" spans="1:5" ht="12.75">
      <c r="A1086" s="1" t="s">
        <v>2056</v>
      </c>
      <c r="B1086" s="1" t="s">
        <v>1264</v>
      </c>
      <c r="C1086" t="s">
        <v>2050</v>
      </c>
      <c r="E1086">
        <v>396</v>
      </c>
    </row>
    <row r="1087" spans="1:5" ht="12.75">
      <c r="A1087" s="1" t="s">
        <v>614</v>
      </c>
      <c r="B1087" s="1" t="s">
        <v>730</v>
      </c>
      <c r="C1087" s="1" t="s">
        <v>738</v>
      </c>
      <c r="E1087" s="1">
        <v>360</v>
      </c>
    </row>
    <row r="1088" spans="1:5" ht="12.75">
      <c r="A1088" s="1" t="s">
        <v>1282</v>
      </c>
      <c r="B1088" s="1" t="s">
        <v>1264</v>
      </c>
      <c r="C1088" s="1" t="s">
        <v>1298</v>
      </c>
      <c r="E1088">
        <v>367</v>
      </c>
    </row>
    <row r="1089" spans="1:5" ht="12.75">
      <c r="A1089" s="1" t="s">
        <v>2053</v>
      </c>
      <c r="B1089" s="1" t="s">
        <v>1998</v>
      </c>
      <c r="C1089" t="s">
        <v>2050</v>
      </c>
      <c r="E1089">
        <v>396</v>
      </c>
    </row>
    <row r="1090" spans="1:5" ht="12.75">
      <c r="A1090" s="1" t="s">
        <v>1260</v>
      </c>
      <c r="B1090" s="1" t="s">
        <v>1261</v>
      </c>
      <c r="C1090" t="s">
        <v>1262</v>
      </c>
      <c r="E1090" s="1">
        <v>357</v>
      </c>
    </row>
    <row r="1091" spans="1:5" ht="12.75">
      <c r="A1091" s="1" t="s">
        <v>613</v>
      </c>
      <c r="B1091" s="1" t="s">
        <v>1264</v>
      </c>
      <c r="C1091" s="1" t="s">
        <v>738</v>
      </c>
      <c r="E1091" s="1">
        <v>360</v>
      </c>
    </row>
    <row r="1092" spans="1:5" ht="12.75">
      <c r="A1092" s="1" t="s">
        <v>763</v>
      </c>
      <c r="B1092" s="1" t="s">
        <v>764</v>
      </c>
      <c r="C1092" t="s">
        <v>765</v>
      </c>
      <c r="E1092" s="1">
        <v>361</v>
      </c>
    </row>
    <row r="1093" spans="1:5" ht="12.75">
      <c r="A1093" s="1" t="s">
        <v>763</v>
      </c>
      <c r="B1093" s="1" t="s">
        <v>1253</v>
      </c>
      <c r="C1093" t="s">
        <v>1007</v>
      </c>
      <c r="E1093">
        <v>363</v>
      </c>
    </row>
    <row r="1094" spans="1:5" ht="12.75">
      <c r="A1094" s="1" t="s">
        <v>749</v>
      </c>
      <c r="B1094" s="1" t="s">
        <v>887</v>
      </c>
      <c r="C1094" t="s">
        <v>625</v>
      </c>
      <c r="E1094" s="1">
        <v>359</v>
      </c>
    </row>
    <row r="1095" spans="1:5" ht="12.75">
      <c r="A1095" s="1" t="s">
        <v>1774</v>
      </c>
      <c r="B1095" s="1" t="s">
        <v>1264</v>
      </c>
      <c r="C1095" s="1" t="s">
        <v>1828</v>
      </c>
      <c r="E1095">
        <v>386</v>
      </c>
    </row>
    <row r="1096" spans="1:5" ht="12.75">
      <c r="A1096" s="1" t="s">
        <v>747</v>
      </c>
      <c r="B1096" s="1" t="s">
        <v>748</v>
      </c>
      <c r="C1096" t="s">
        <v>625</v>
      </c>
      <c r="E1096" s="1">
        <v>359</v>
      </c>
    </row>
    <row r="1097" spans="1:5" ht="12.75">
      <c r="A1097" s="1" t="s">
        <v>1773</v>
      </c>
      <c r="B1097" s="1" t="s">
        <v>1264</v>
      </c>
      <c r="C1097" s="1" t="s">
        <v>1828</v>
      </c>
      <c r="E1097">
        <v>386</v>
      </c>
    </row>
    <row r="1098" spans="1:5" ht="12.75">
      <c r="A1098" s="1" t="s">
        <v>1882</v>
      </c>
      <c r="B1098" s="1" t="s">
        <v>1264</v>
      </c>
      <c r="C1098" s="1" t="s">
        <v>1828</v>
      </c>
      <c r="E1098">
        <v>386</v>
      </c>
    </row>
    <row r="1099" spans="1:5" ht="12.75">
      <c r="A1099" s="1" t="s">
        <v>1638</v>
      </c>
      <c r="B1099" s="1" t="s">
        <v>1030</v>
      </c>
      <c r="C1099" t="s">
        <v>1031</v>
      </c>
      <c r="E1099">
        <v>355</v>
      </c>
    </row>
    <row r="1100" spans="1:5" ht="12.75">
      <c r="A1100" s="1" t="s">
        <v>1639</v>
      </c>
      <c r="B1100" s="1" t="s">
        <v>1650</v>
      </c>
      <c r="C1100" t="s">
        <v>281</v>
      </c>
      <c r="E1100" s="1">
        <v>385</v>
      </c>
    </row>
    <row r="1101" spans="1:5" ht="12.75">
      <c r="A1101" s="1" t="s">
        <v>1481</v>
      </c>
      <c r="B1101" s="1" t="s">
        <v>1169</v>
      </c>
      <c r="C1101" s="1" t="s">
        <v>1298</v>
      </c>
      <c r="E1101">
        <v>367</v>
      </c>
    </row>
    <row r="1102" spans="1:5" ht="12.75">
      <c r="A1102" s="1" t="s">
        <v>1639</v>
      </c>
      <c r="B1102" s="1" t="s">
        <v>1154</v>
      </c>
      <c r="C1102" t="s">
        <v>416</v>
      </c>
      <c r="E1102">
        <v>384</v>
      </c>
    </row>
    <row r="1103" spans="1:5" ht="12.75">
      <c r="A1103" s="1" t="s">
        <v>936</v>
      </c>
      <c r="B1103" s="1" t="s">
        <v>937</v>
      </c>
      <c r="C1103" t="s">
        <v>1362</v>
      </c>
      <c r="E1103" s="1">
        <v>360</v>
      </c>
    </row>
    <row r="1104" spans="1:5" ht="12.75">
      <c r="A1104" s="1" t="s">
        <v>1981</v>
      </c>
      <c r="B1104" t="s">
        <v>1447</v>
      </c>
      <c r="C1104" t="s">
        <v>1810</v>
      </c>
      <c r="E1104">
        <v>390</v>
      </c>
    </row>
    <row r="1105" spans="1:5" ht="12.75">
      <c r="A1105" s="1" t="s">
        <v>352</v>
      </c>
      <c r="B1105" s="1" t="s">
        <v>1447</v>
      </c>
      <c r="C1105" t="s">
        <v>229</v>
      </c>
      <c r="E1105">
        <v>393</v>
      </c>
    </row>
    <row r="1106" spans="1:5" ht="12.75">
      <c r="A1106" s="1" t="s">
        <v>1548</v>
      </c>
      <c r="B1106" s="1" t="s">
        <v>1447</v>
      </c>
      <c r="C1106" t="s">
        <v>1588</v>
      </c>
      <c r="E1106">
        <v>383</v>
      </c>
    </row>
    <row r="1107" spans="1:5" ht="12.75">
      <c r="A1107" s="1" t="s">
        <v>1464</v>
      </c>
      <c r="B1107" t="s">
        <v>1466</v>
      </c>
      <c r="C1107" s="1" t="s">
        <v>1339</v>
      </c>
      <c r="E1107">
        <v>372</v>
      </c>
    </row>
    <row r="1108" spans="1:5" ht="12.75">
      <c r="A1108" s="1" t="s">
        <v>1119</v>
      </c>
      <c r="B1108" s="1" t="s">
        <v>1002</v>
      </c>
      <c r="C1108" t="s">
        <v>1362</v>
      </c>
      <c r="D1108" t="s">
        <v>979</v>
      </c>
      <c r="E1108" s="1">
        <v>360</v>
      </c>
    </row>
    <row r="1109" spans="1:5" ht="12.75">
      <c r="A1109" s="1" t="s">
        <v>1397</v>
      </c>
      <c r="B1109" s="1" t="s">
        <v>1398</v>
      </c>
      <c r="C1109" s="1" t="s">
        <v>1399</v>
      </c>
      <c r="E1109">
        <v>377</v>
      </c>
    </row>
    <row r="1110" spans="1:5" ht="12.75">
      <c r="A1110" s="1" t="s">
        <v>1304</v>
      </c>
      <c r="B1110" s="1" t="s">
        <v>1106</v>
      </c>
      <c r="C1110" t="s">
        <v>1362</v>
      </c>
      <c r="E1110" s="1">
        <v>360</v>
      </c>
    </row>
    <row r="1111" spans="1:5" ht="12.75">
      <c r="A1111" s="1" t="s">
        <v>1177</v>
      </c>
      <c r="B1111" s="1" t="s">
        <v>887</v>
      </c>
      <c r="C1111" t="s">
        <v>1362</v>
      </c>
      <c r="E1111" s="1">
        <v>360</v>
      </c>
    </row>
    <row r="1112" spans="1:5" ht="12.75">
      <c r="A1112" s="1" t="s">
        <v>1941</v>
      </c>
      <c r="B1112" t="s">
        <v>1188</v>
      </c>
      <c r="C1112" t="s">
        <v>1942</v>
      </c>
      <c r="E1112">
        <v>388</v>
      </c>
    </row>
    <row r="1113" spans="1:5" ht="12.75">
      <c r="A1113" s="1" t="s">
        <v>478</v>
      </c>
      <c r="B1113" s="1" t="s">
        <v>480</v>
      </c>
      <c r="C1113" s="1" t="s">
        <v>1399</v>
      </c>
      <c r="E1113">
        <v>377</v>
      </c>
    </row>
    <row r="1114" spans="1:5" ht="12.75">
      <c r="A1114" s="1" t="s">
        <v>825</v>
      </c>
      <c r="B1114" s="1" t="s">
        <v>826</v>
      </c>
      <c r="C1114" s="1" t="s">
        <v>1110</v>
      </c>
      <c r="E1114">
        <v>368</v>
      </c>
    </row>
    <row r="1115" spans="1:5" ht="12.75">
      <c r="A1115" s="1" t="s">
        <v>1107</v>
      </c>
      <c r="B1115" s="1" t="s">
        <v>1326</v>
      </c>
      <c r="C1115" t="s">
        <v>1362</v>
      </c>
      <c r="E1115" s="1">
        <v>360</v>
      </c>
    </row>
    <row r="1116" spans="1:5" ht="12.75">
      <c r="A1116" s="1" t="s">
        <v>1215</v>
      </c>
      <c r="B1116" s="1" t="s">
        <v>1216</v>
      </c>
      <c r="C1116" t="s">
        <v>1325</v>
      </c>
      <c r="E1116" s="1">
        <v>361</v>
      </c>
    </row>
    <row r="1117" spans="1:5" ht="12.75">
      <c r="A1117" s="1" t="s">
        <v>948</v>
      </c>
      <c r="B1117" s="1" t="s">
        <v>1072</v>
      </c>
      <c r="C1117" t="s">
        <v>1325</v>
      </c>
      <c r="D1117" t="s">
        <v>1552</v>
      </c>
      <c r="E1117" s="1">
        <v>362</v>
      </c>
    </row>
    <row r="1118" spans="1:5" ht="12.75">
      <c r="A1118" s="1" t="s">
        <v>1215</v>
      </c>
      <c r="B1118" s="1" t="s">
        <v>1160</v>
      </c>
      <c r="C1118" t="s">
        <v>1325</v>
      </c>
      <c r="D1118" t="s">
        <v>610</v>
      </c>
      <c r="E1118">
        <v>363</v>
      </c>
    </row>
    <row r="1119" spans="1:5" ht="12.75">
      <c r="A1119" s="1" t="s">
        <v>940</v>
      </c>
      <c r="B1119" s="1" t="s">
        <v>1060</v>
      </c>
      <c r="C1119" t="s">
        <v>1362</v>
      </c>
      <c r="E1119" s="1">
        <v>360</v>
      </c>
    </row>
    <row r="1120" spans="1:5" ht="12.75">
      <c r="A1120" s="1" t="s">
        <v>927</v>
      </c>
      <c r="B1120" s="1" t="s">
        <v>928</v>
      </c>
      <c r="C1120" t="s">
        <v>1362</v>
      </c>
      <c r="E1120" s="1">
        <v>360</v>
      </c>
    </row>
    <row r="1121" spans="1:5" ht="12.75">
      <c r="A1121" s="1" t="s">
        <v>481</v>
      </c>
      <c r="B1121" s="1" t="s">
        <v>492</v>
      </c>
      <c r="C1121" s="1" t="s">
        <v>1109</v>
      </c>
      <c r="E1121">
        <v>365</v>
      </c>
    </row>
    <row r="1122" spans="1:5" ht="12.75">
      <c r="A1122" s="1" t="s">
        <v>2021</v>
      </c>
      <c r="B1122" s="1" t="s">
        <v>1154</v>
      </c>
      <c r="C1122" t="s">
        <v>2020</v>
      </c>
      <c r="E1122">
        <v>396</v>
      </c>
    </row>
    <row r="1123" spans="1:5" ht="12.75">
      <c r="A1123" s="1" t="s">
        <v>949</v>
      </c>
      <c r="B1123" s="1" t="s">
        <v>1328</v>
      </c>
      <c r="C1123" t="s">
        <v>1362</v>
      </c>
      <c r="D1123" t="s">
        <v>1033</v>
      </c>
      <c r="E1123" s="1">
        <v>360</v>
      </c>
    </row>
    <row r="1124" spans="1:5" ht="12.75">
      <c r="A1124" s="1" t="s">
        <v>1849</v>
      </c>
      <c r="B1124" s="1" t="s">
        <v>1554</v>
      </c>
      <c r="C1124" t="s">
        <v>1795</v>
      </c>
      <c r="E1124">
        <v>387</v>
      </c>
    </row>
    <row r="1125" spans="1:5" ht="12.75">
      <c r="A1125" s="1" t="s">
        <v>1872</v>
      </c>
      <c r="B1125" t="s">
        <v>1554</v>
      </c>
      <c r="C1125" t="s">
        <v>1795</v>
      </c>
      <c r="D1125" t="s">
        <v>1876</v>
      </c>
      <c r="E1125">
        <v>389</v>
      </c>
    </row>
    <row r="1126" spans="1:5" ht="12.75">
      <c r="A1126" s="1" t="s">
        <v>949</v>
      </c>
      <c r="B1126" s="1" t="s">
        <v>1374</v>
      </c>
      <c r="C1126" t="s">
        <v>1362</v>
      </c>
      <c r="D1126" t="s">
        <v>1193</v>
      </c>
      <c r="E1126" s="1">
        <v>360</v>
      </c>
    </row>
    <row r="1127" spans="1:5" ht="12.75">
      <c r="A1127" s="1" t="s">
        <v>1232</v>
      </c>
      <c r="B1127" t="s">
        <v>1374</v>
      </c>
      <c r="C1127" s="1" t="s">
        <v>1339</v>
      </c>
      <c r="E1127">
        <v>372</v>
      </c>
    </row>
    <row r="1128" spans="1:5" ht="12.75">
      <c r="A1128" s="1" t="s">
        <v>949</v>
      </c>
      <c r="B1128" s="1" t="s">
        <v>1680</v>
      </c>
      <c r="C1128" t="s">
        <v>1362</v>
      </c>
      <c r="E1128" s="1">
        <v>360</v>
      </c>
    </row>
    <row r="1129" spans="1:5" ht="12.75">
      <c r="A1129" s="1" t="s">
        <v>1676</v>
      </c>
      <c r="B1129" s="1" t="s">
        <v>1563</v>
      </c>
      <c r="C1129" t="s">
        <v>1362</v>
      </c>
      <c r="E1129" s="1">
        <v>360</v>
      </c>
    </row>
    <row r="1130" spans="1:5" ht="12.75">
      <c r="A1130" s="1" t="s">
        <v>236</v>
      </c>
      <c r="B1130" t="s">
        <v>1154</v>
      </c>
      <c r="C1130" t="s">
        <v>169</v>
      </c>
      <c r="E1130">
        <v>395</v>
      </c>
    </row>
    <row r="1131" spans="1:5" ht="12.75">
      <c r="A1131" s="1" t="s">
        <v>204</v>
      </c>
      <c r="B1131" t="s">
        <v>1264</v>
      </c>
      <c r="C1131" t="s">
        <v>203</v>
      </c>
      <c r="D1131" t="s">
        <v>1033</v>
      </c>
      <c r="E1131">
        <v>393</v>
      </c>
    </row>
    <row r="1132" spans="1:5" ht="12.75">
      <c r="A1132" s="1" t="s">
        <v>1361</v>
      </c>
      <c r="B1132" s="1" t="s">
        <v>1264</v>
      </c>
      <c r="C1132" s="1" t="s">
        <v>1362</v>
      </c>
      <c r="E1132" s="1">
        <v>360</v>
      </c>
    </row>
    <row r="1133" spans="1:5" ht="12.75">
      <c r="A1133" s="1" t="s">
        <v>433</v>
      </c>
      <c r="B1133" s="1" t="s">
        <v>1037</v>
      </c>
      <c r="C1133" s="1" t="s">
        <v>321</v>
      </c>
      <c r="E1133">
        <v>377</v>
      </c>
    </row>
    <row r="1134" spans="1:5" ht="12.75">
      <c r="A1134" s="1" t="s">
        <v>535</v>
      </c>
      <c r="B1134" s="1" t="s">
        <v>1472</v>
      </c>
      <c r="C1134" s="1" t="s">
        <v>321</v>
      </c>
      <c r="E1134">
        <v>378</v>
      </c>
    </row>
    <row r="1135" spans="1:5" ht="12.75">
      <c r="A1135" s="1" t="s">
        <v>1787</v>
      </c>
      <c r="B1135" t="s">
        <v>1264</v>
      </c>
      <c r="C1135" s="1" t="s">
        <v>1786</v>
      </c>
      <c r="E1135">
        <v>373</v>
      </c>
    </row>
    <row r="1136" spans="1:5" ht="12.75">
      <c r="A1136" s="1" t="s">
        <v>608</v>
      </c>
      <c r="B1136" t="s">
        <v>1264</v>
      </c>
      <c r="C1136" s="1" t="s">
        <v>486</v>
      </c>
      <c r="E1136">
        <v>374</v>
      </c>
    </row>
    <row r="1137" spans="1:5" ht="12.75">
      <c r="A1137" s="1" t="s">
        <v>48</v>
      </c>
      <c r="B1137" t="s">
        <v>1444</v>
      </c>
      <c r="C1137" t="s">
        <v>89</v>
      </c>
      <c r="D1137" t="s">
        <v>162</v>
      </c>
      <c r="E1137">
        <v>400</v>
      </c>
    </row>
    <row r="1138" spans="1:5" ht="12.75">
      <c r="A1138" s="1" t="s">
        <v>843</v>
      </c>
      <c r="B1138" s="1" t="s">
        <v>1444</v>
      </c>
      <c r="C1138" t="s">
        <v>762</v>
      </c>
      <c r="E1138" s="1">
        <v>360</v>
      </c>
    </row>
    <row r="1139" spans="1:5" ht="12.75">
      <c r="A1139" s="1" t="s">
        <v>843</v>
      </c>
      <c r="B1139" s="1" t="s">
        <v>968</v>
      </c>
      <c r="C1139" t="s">
        <v>963</v>
      </c>
      <c r="E1139" s="1">
        <v>357</v>
      </c>
    </row>
    <row r="1140" spans="1:5" ht="12.75">
      <c r="A1140" s="1" t="s">
        <v>620</v>
      </c>
      <c r="B1140" s="1" t="s">
        <v>1374</v>
      </c>
      <c r="C1140" t="s">
        <v>621</v>
      </c>
      <c r="E1140">
        <v>354</v>
      </c>
    </row>
    <row r="1141" spans="1:5" ht="12.75">
      <c r="A1141" s="1" t="s">
        <v>1132</v>
      </c>
      <c r="B1141" s="1" t="s">
        <v>1374</v>
      </c>
      <c r="C1141" t="s">
        <v>621</v>
      </c>
      <c r="E1141">
        <v>355</v>
      </c>
    </row>
    <row r="1142" spans="1:5" ht="12.75">
      <c r="A1142" s="1" t="s">
        <v>1502</v>
      </c>
      <c r="B1142" s="1" t="s">
        <v>1503</v>
      </c>
      <c r="C1142" t="s">
        <v>621</v>
      </c>
      <c r="D1142" t="s">
        <v>1504</v>
      </c>
      <c r="E1142">
        <v>354</v>
      </c>
    </row>
    <row r="1143" spans="1:5" ht="12.75">
      <c r="A1143" s="1" t="s">
        <v>861</v>
      </c>
      <c r="B1143" s="1" t="s">
        <v>862</v>
      </c>
      <c r="C1143" t="s">
        <v>621</v>
      </c>
      <c r="D1143" t="s">
        <v>1504</v>
      </c>
      <c r="E1143">
        <v>355</v>
      </c>
    </row>
    <row r="1144" spans="1:5" ht="12.75">
      <c r="A1144" s="1" t="s">
        <v>272</v>
      </c>
      <c r="B1144" s="1" t="s">
        <v>275</v>
      </c>
      <c r="C1144" t="s">
        <v>270</v>
      </c>
      <c r="E1144">
        <v>392</v>
      </c>
    </row>
    <row r="1145" spans="1:5" ht="12.75">
      <c r="A1145" s="1" t="s">
        <v>1114</v>
      </c>
      <c r="B1145" s="1" t="s">
        <v>1374</v>
      </c>
      <c r="C1145" t="s">
        <v>621</v>
      </c>
      <c r="D1145" t="s">
        <v>743</v>
      </c>
      <c r="E1145" s="1">
        <v>356</v>
      </c>
    </row>
    <row r="1146" spans="1:5" ht="12.75">
      <c r="A1146" s="1" t="s">
        <v>1042</v>
      </c>
      <c r="B1146" s="1" t="s">
        <v>1043</v>
      </c>
      <c r="C1146" t="s">
        <v>1278</v>
      </c>
      <c r="E1146">
        <v>364</v>
      </c>
    </row>
    <row r="1147" spans="1:5" ht="12.75">
      <c r="A1147" s="1" t="s">
        <v>947</v>
      </c>
      <c r="B1147" s="1" t="s">
        <v>1374</v>
      </c>
      <c r="C1147" t="s">
        <v>1278</v>
      </c>
      <c r="E1147">
        <v>364</v>
      </c>
    </row>
    <row r="1148" spans="1:5" ht="12.75">
      <c r="A1148" s="1" t="s">
        <v>815</v>
      </c>
      <c r="B1148" s="1" t="s">
        <v>1374</v>
      </c>
      <c r="C1148" t="s">
        <v>1278</v>
      </c>
      <c r="E1148">
        <v>364</v>
      </c>
    </row>
    <row r="1149" spans="1:5" ht="12.75">
      <c r="A1149" s="1" t="s">
        <v>493</v>
      </c>
      <c r="B1149" s="1" t="s">
        <v>1374</v>
      </c>
      <c r="C1149" s="1" t="s">
        <v>1278</v>
      </c>
      <c r="D1149" s="1" t="s">
        <v>1504</v>
      </c>
      <c r="E1149">
        <v>365</v>
      </c>
    </row>
    <row r="1150" spans="1:5" ht="12.75">
      <c r="A1150" s="1" t="s">
        <v>497</v>
      </c>
      <c r="B1150" s="1" t="s">
        <v>1374</v>
      </c>
      <c r="C1150" s="1" t="s">
        <v>1278</v>
      </c>
      <c r="E1150">
        <v>365</v>
      </c>
    </row>
    <row r="1151" spans="1:5" ht="12.75">
      <c r="A1151" s="1" t="s">
        <v>1008</v>
      </c>
      <c r="B1151" s="1" t="s">
        <v>1617</v>
      </c>
      <c r="C1151" t="s">
        <v>621</v>
      </c>
      <c r="E1151" s="1">
        <v>356</v>
      </c>
    </row>
    <row r="1152" spans="1:5" ht="12.75">
      <c r="A1152" s="1" t="s">
        <v>42</v>
      </c>
      <c r="B1152" s="1" t="s">
        <v>1163</v>
      </c>
      <c r="C1152" s="1" t="s">
        <v>1298</v>
      </c>
      <c r="E1152">
        <v>367</v>
      </c>
    </row>
    <row r="1153" spans="1:5" ht="12.75">
      <c r="A1153" s="1" t="s">
        <v>43</v>
      </c>
      <c r="B1153" s="1" t="s">
        <v>1742</v>
      </c>
      <c r="C1153" s="1" t="s">
        <v>321</v>
      </c>
      <c r="E1153">
        <v>379</v>
      </c>
    </row>
    <row r="1154" spans="1:5" ht="12.75">
      <c r="A1154" s="1" t="s">
        <v>2034</v>
      </c>
      <c r="B1154" s="1" t="s">
        <v>2035</v>
      </c>
      <c r="C1154" t="s">
        <v>2033</v>
      </c>
      <c r="E1154">
        <v>396</v>
      </c>
    </row>
    <row r="1155" spans="1:5" ht="12.75">
      <c r="A1155" s="1" t="s">
        <v>117</v>
      </c>
      <c r="B1155" t="s">
        <v>118</v>
      </c>
      <c r="C1155" t="s">
        <v>190</v>
      </c>
      <c r="E1155">
        <v>399</v>
      </c>
    </row>
    <row r="1156" spans="1:5" ht="12.75">
      <c r="A1156" s="1" t="s">
        <v>1974</v>
      </c>
      <c r="B1156" t="s">
        <v>1967</v>
      </c>
      <c r="C1156" t="s">
        <v>1968</v>
      </c>
      <c r="D1156" s="1"/>
      <c r="E1156">
        <v>391</v>
      </c>
    </row>
    <row r="1157" spans="1:5" ht="12.75">
      <c r="A1157" s="1" t="s">
        <v>180</v>
      </c>
      <c r="B1157" t="s">
        <v>181</v>
      </c>
      <c r="C1157" t="s">
        <v>229</v>
      </c>
      <c r="E1157">
        <v>394</v>
      </c>
    </row>
    <row r="1158" spans="1:5" ht="12.75">
      <c r="A1158" s="1" t="s">
        <v>44</v>
      </c>
      <c r="B1158" s="1" t="s">
        <v>1636</v>
      </c>
      <c r="C1158" s="1" t="s">
        <v>321</v>
      </c>
      <c r="E1158">
        <v>379</v>
      </c>
    </row>
    <row r="1159" spans="1:5" ht="12.75">
      <c r="A1159" s="1" t="s">
        <v>1971</v>
      </c>
      <c r="B1159" t="s">
        <v>1967</v>
      </c>
      <c r="C1159" t="s">
        <v>1968</v>
      </c>
      <c r="E1159">
        <v>391</v>
      </c>
    </row>
    <row r="1160" spans="1:5" ht="12.75">
      <c r="A1160" s="1" t="s">
        <v>119</v>
      </c>
      <c r="B1160" t="s">
        <v>1678</v>
      </c>
      <c r="C1160" t="s">
        <v>190</v>
      </c>
      <c r="E1160">
        <v>399</v>
      </c>
    </row>
    <row r="1161" spans="1:5" ht="12.75">
      <c r="A1161" s="1" t="s">
        <v>1972</v>
      </c>
      <c r="B1161" t="s">
        <v>1967</v>
      </c>
      <c r="C1161" t="s">
        <v>1968</v>
      </c>
      <c r="E1161">
        <v>391</v>
      </c>
    </row>
    <row r="1162" spans="1:5" ht="12.75">
      <c r="A1162" s="1" t="s">
        <v>120</v>
      </c>
      <c r="B1162" t="s">
        <v>1678</v>
      </c>
      <c r="C1162" t="s">
        <v>190</v>
      </c>
      <c r="E1162">
        <v>399</v>
      </c>
    </row>
    <row r="1163" spans="1:5" ht="12.75">
      <c r="A1163" t="s">
        <v>45</v>
      </c>
      <c r="B1163" t="s">
        <v>1371</v>
      </c>
      <c r="E1163">
        <v>351</v>
      </c>
    </row>
    <row r="1164" spans="1:5" ht="12.75">
      <c r="A1164" s="1" t="s">
        <v>45</v>
      </c>
      <c r="B1164" s="1" t="s">
        <v>798</v>
      </c>
      <c r="C1164" t="s">
        <v>667</v>
      </c>
      <c r="D1164" t="s">
        <v>1033</v>
      </c>
      <c r="E1164" s="1">
        <v>359</v>
      </c>
    </row>
    <row r="1165" spans="1:5" ht="12.75">
      <c r="A1165" s="1" t="s">
        <v>45</v>
      </c>
      <c r="B1165" s="1" t="s">
        <v>1678</v>
      </c>
      <c r="C1165" t="s">
        <v>416</v>
      </c>
      <c r="E1165">
        <v>384</v>
      </c>
    </row>
    <row r="1166" spans="1:5" ht="12.75">
      <c r="A1166" s="1" t="s">
        <v>1858</v>
      </c>
      <c r="B1166" s="1" t="s">
        <v>1678</v>
      </c>
      <c r="C1166" t="s">
        <v>1810</v>
      </c>
      <c r="E1166">
        <v>390</v>
      </c>
    </row>
    <row r="1167" spans="1:5" ht="12.75">
      <c r="A1167" s="1" t="s">
        <v>2099</v>
      </c>
      <c r="B1167" s="1" t="s">
        <v>2095</v>
      </c>
      <c r="C1167" t="s">
        <v>2096</v>
      </c>
      <c r="E1167">
        <v>398</v>
      </c>
    </row>
    <row r="1168" spans="1:5" ht="12.75">
      <c r="A1168" s="1" t="s">
        <v>2070</v>
      </c>
      <c r="B1168" t="s">
        <v>2071</v>
      </c>
      <c r="C1168" t="s">
        <v>2096</v>
      </c>
      <c r="D1168" t="s">
        <v>1021</v>
      </c>
      <c r="E1168">
        <v>398</v>
      </c>
    </row>
    <row r="1169" spans="1:5" ht="12.75">
      <c r="A1169" s="1" t="s">
        <v>126</v>
      </c>
      <c r="B1169" t="s">
        <v>124</v>
      </c>
      <c r="C1169" t="s">
        <v>190</v>
      </c>
      <c r="E1169">
        <v>399</v>
      </c>
    </row>
    <row r="1170" spans="1:5" ht="12.75">
      <c r="A1170" s="1" t="s">
        <v>46</v>
      </c>
      <c r="B1170" s="1" t="s">
        <v>683</v>
      </c>
      <c r="C1170" t="s">
        <v>684</v>
      </c>
      <c r="E1170" s="1">
        <v>359</v>
      </c>
    </row>
    <row r="1171" spans="1:5" ht="12.75">
      <c r="A1171" s="1" t="s">
        <v>0</v>
      </c>
      <c r="B1171" s="1" t="s">
        <v>683</v>
      </c>
      <c r="C1171" t="s">
        <v>684</v>
      </c>
      <c r="E1171" s="1">
        <v>359</v>
      </c>
    </row>
    <row r="1172" spans="1:5" ht="12.75">
      <c r="A1172" s="1" t="s">
        <v>125</v>
      </c>
      <c r="B1172" t="s">
        <v>1678</v>
      </c>
      <c r="C1172" t="s">
        <v>190</v>
      </c>
      <c r="E1172">
        <v>399</v>
      </c>
    </row>
    <row r="1173" spans="1:5" ht="12.75">
      <c r="A1173" s="1" t="s">
        <v>141</v>
      </c>
      <c r="B1173" t="s">
        <v>140</v>
      </c>
      <c r="C1173" t="s">
        <v>190</v>
      </c>
      <c r="E1173">
        <v>399</v>
      </c>
    </row>
    <row r="1174" spans="1:5" ht="12.75">
      <c r="A1174" s="1" t="s">
        <v>682</v>
      </c>
      <c r="B1174" s="1" t="s">
        <v>683</v>
      </c>
      <c r="C1174" t="s">
        <v>684</v>
      </c>
      <c r="D1174" s="1"/>
      <c r="E1174" s="1">
        <v>359</v>
      </c>
    </row>
    <row r="1175" spans="1:5" ht="12.75">
      <c r="A1175" s="1" t="s">
        <v>1</v>
      </c>
      <c r="B1175" s="1" t="s">
        <v>1024</v>
      </c>
      <c r="C1175" t="s">
        <v>282</v>
      </c>
      <c r="E1175" t="s">
        <v>366</v>
      </c>
    </row>
    <row r="1176" spans="1:5" ht="12.75">
      <c r="A1176" s="1" t="s">
        <v>1094</v>
      </c>
      <c r="B1176" s="1" t="s">
        <v>1095</v>
      </c>
      <c r="C1176" t="s">
        <v>799</v>
      </c>
      <c r="E1176">
        <v>352</v>
      </c>
    </row>
    <row r="1177" spans="1:5" ht="12.75">
      <c r="A1177" s="1" t="s">
        <v>1740</v>
      </c>
      <c r="B1177" s="1" t="s">
        <v>1627</v>
      </c>
      <c r="C1177" t="s">
        <v>1737</v>
      </c>
      <c r="E1177">
        <v>365</v>
      </c>
    </row>
    <row r="1178" spans="1:5" ht="12.75">
      <c r="A1178" s="1" t="s">
        <v>1740</v>
      </c>
      <c r="B1178" s="1" t="s">
        <v>1627</v>
      </c>
      <c r="C1178" s="1" t="s">
        <v>1737</v>
      </c>
      <c r="E1178">
        <v>366</v>
      </c>
    </row>
    <row r="1179" spans="1:5" ht="12.75">
      <c r="A1179" s="1" t="s">
        <v>422</v>
      </c>
      <c r="B1179" s="1" t="s">
        <v>423</v>
      </c>
      <c r="E1179">
        <v>392</v>
      </c>
    </row>
    <row r="1180" spans="1:5" ht="12.75">
      <c r="A1180" s="1" t="s">
        <v>2</v>
      </c>
      <c r="B1180" s="1" t="s">
        <v>367</v>
      </c>
      <c r="C1180" t="s">
        <v>282</v>
      </c>
      <c r="E1180">
        <v>385</v>
      </c>
    </row>
    <row r="1181" spans="1:5" ht="12.75">
      <c r="A1181" s="1" t="s">
        <v>460</v>
      </c>
      <c r="B1181" s="1" t="s">
        <v>461</v>
      </c>
      <c r="C1181" s="1" t="s">
        <v>586</v>
      </c>
      <c r="E1181">
        <v>369</v>
      </c>
    </row>
    <row r="1182" spans="1:5" ht="12.75">
      <c r="A1182" s="1" t="s">
        <v>969</v>
      </c>
      <c r="B1182" s="1" t="s">
        <v>1095</v>
      </c>
      <c r="C1182" t="s">
        <v>1211</v>
      </c>
      <c r="E1182" s="1">
        <v>357</v>
      </c>
    </row>
    <row r="1183" spans="1:5" ht="12.75">
      <c r="A1183" s="1" t="s">
        <v>957</v>
      </c>
      <c r="B1183" s="1" t="s">
        <v>1496</v>
      </c>
      <c r="C1183" t="s">
        <v>1737</v>
      </c>
      <c r="E1183">
        <v>365</v>
      </c>
    </row>
    <row r="1184" spans="1:5" ht="12.75">
      <c r="A1184" s="1" t="s">
        <v>3</v>
      </c>
      <c r="B1184" t="s">
        <v>140</v>
      </c>
      <c r="C1184" t="s">
        <v>190</v>
      </c>
      <c r="E1184">
        <v>399</v>
      </c>
    </row>
    <row r="1185" spans="1:5" ht="12.75">
      <c r="A1185" s="1" t="s">
        <v>803</v>
      </c>
      <c r="B1185" s="1" t="s">
        <v>802</v>
      </c>
      <c r="C1185" t="s">
        <v>667</v>
      </c>
      <c r="D1185" t="s">
        <v>1033</v>
      </c>
      <c r="E1185" s="1">
        <v>359</v>
      </c>
    </row>
    <row r="1186" spans="1:5" ht="12.75">
      <c r="A1186" s="1" t="s">
        <v>965</v>
      </c>
      <c r="B1186" s="1" t="s">
        <v>1095</v>
      </c>
      <c r="C1186" t="s">
        <v>963</v>
      </c>
      <c r="E1186" s="1">
        <v>357</v>
      </c>
    </row>
    <row r="1187" spans="1:5" ht="12.75">
      <c r="A1187" s="1" t="s">
        <v>803</v>
      </c>
      <c r="B1187" t="s">
        <v>511</v>
      </c>
      <c r="C1187" s="1" t="s">
        <v>634</v>
      </c>
      <c r="E1187">
        <v>372</v>
      </c>
    </row>
    <row r="1188" spans="1:5" ht="12.75">
      <c r="A1188" s="1" t="s">
        <v>678</v>
      </c>
      <c r="B1188" s="1" t="s">
        <v>683</v>
      </c>
      <c r="C1188" t="s">
        <v>684</v>
      </c>
      <c r="E1188" s="1">
        <v>359</v>
      </c>
    </row>
    <row r="1189" spans="1:5" ht="12.75">
      <c r="A1189" s="1" t="s">
        <v>143</v>
      </c>
      <c r="B1189" t="s">
        <v>140</v>
      </c>
      <c r="C1189" t="s">
        <v>190</v>
      </c>
      <c r="E1189">
        <v>399</v>
      </c>
    </row>
    <row r="1190" spans="1:5" ht="12.75">
      <c r="A1190" s="1" t="s">
        <v>558</v>
      </c>
      <c r="B1190" s="1" t="s">
        <v>683</v>
      </c>
      <c r="C1190" t="s">
        <v>684</v>
      </c>
      <c r="E1190" s="1">
        <v>359</v>
      </c>
    </row>
    <row r="1191" spans="1:5" ht="12.75">
      <c r="A1191" s="1" t="s">
        <v>1457</v>
      </c>
      <c r="B1191" s="1" t="s">
        <v>1454</v>
      </c>
      <c r="C1191" s="1" t="s">
        <v>1109</v>
      </c>
      <c r="E1191">
        <v>366</v>
      </c>
    </row>
    <row r="1192" spans="1:5" ht="12.75">
      <c r="A1192" s="1" t="s">
        <v>559</v>
      </c>
      <c r="B1192" s="1" t="s">
        <v>816</v>
      </c>
      <c r="C1192" t="s">
        <v>684</v>
      </c>
      <c r="E1192" s="1">
        <v>359</v>
      </c>
    </row>
    <row r="1193" spans="1:5" ht="12.75">
      <c r="A1193" s="1" t="s">
        <v>4</v>
      </c>
      <c r="B1193" s="1" t="s">
        <v>1634</v>
      </c>
      <c r="C1193" s="1" t="s">
        <v>321</v>
      </c>
      <c r="E1193">
        <v>379</v>
      </c>
    </row>
    <row r="1194" spans="1:5" ht="12.75">
      <c r="A1194" s="1" t="s">
        <v>1492</v>
      </c>
      <c r="B1194" s="1" t="s">
        <v>1493</v>
      </c>
      <c r="C1194" t="s">
        <v>495</v>
      </c>
      <c r="E1194" s="1">
        <v>357</v>
      </c>
    </row>
    <row r="1195" spans="1:5" ht="12.75">
      <c r="A1195" s="1" t="s">
        <v>139</v>
      </c>
      <c r="B1195" t="s">
        <v>140</v>
      </c>
      <c r="C1195" t="s">
        <v>190</v>
      </c>
      <c r="E1195">
        <v>399</v>
      </c>
    </row>
    <row r="1196" spans="1:5" ht="12.75">
      <c r="A1196" s="1" t="s">
        <v>6</v>
      </c>
      <c r="B1196" s="1" t="s">
        <v>1096</v>
      </c>
      <c r="C1196" t="s">
        <v>799</v>
      </c>
      <c r="E1196">
        <v>352</v>
      </c>
    </row>
    <row r="1197" spans="1:5" ht="12.75">
      <c r="A1197" s="1" t="s">
        <v>1150</v>
      </c>
      <c r="B1197" s="1" t="s">
        <v>1334</v>
      </c>
      <c r="C1197" t="s">
        <v>1335</v>
      </c>
      <c r="E1197">
        <v>352</v>
      </c>
    </row>
    <row r="1198" spans="1:5" ht="12.75">
      <c r="A1198" s="1" t="s">
        <v>1150</v>
      </c>
      <c r="B1198" s="1" t="s">
        <v>683</v>
      </c>
      <c r="C1198" t="s">
        <v>684</v>
      </c>
      <c r="E1198" s="1">
        <v>359</v>
      </c>
    </row>
    <row r="1199" spans="1:5" ht="12.75">
      <c r="A1199" s="1" t="s">
        <v>797</v>
      </c>
      <c r="B1199" s="1" t="s">
        <v>746</v>
      </c>
      <c r="C1199" t="s">
        <v>495</v>
      </c>
      <c r="E1199" s="1">
        <v>357</v>
      </c>
    </row>
    <row r="1200" spans="1:5" ht="12.75">
      <c r="A1200" s="1" t="s">
        <v>1150</v>
      </c>
      <c r="B1200" t="s">
        <v>2072</v>
      </c>
      <c r="C1200" t="s">
        <v>2096</v>
      </c>
      <c r="E1200">
        <v>398</v>
      </c>
    </row>
    <row r="1201" spans="1:5" ht="12.75">
      <c r="A1201" s="1" t="s">
        <v>137</v>
      </c>
      <c r="B1201" t="s">
        <v>138</v>
      </c>
      <c r="C1201" t="s">
        <v>190</v>
      </c>
      <c r="E1201">
        <v>399</v>
      </c>
    </row>
    <row r="1202" spans="1:5" ht="12.75">
      <c r="A1202" s="1" t="s">
        <v>145</v>
      </c>
      <c r="B1202" t="s">
        <v>147</v>
      </c>
      <c r="C1202" t="s">
        <v>190</v>
      </c>
      <c r="E1202">
        <v>399</v>
      </c>
    </row>
    <row r="1203" spans="1:5" ht="12.75">
      <c r="A1203" s="1" t="s">
        <v>278</v>
      </c>
      <c r="B1203" s="1" t="s">
        <v>367</v>
      </c>
      <c r="C1203" t="s">
        <v>282</v>
      </c>
      <c r="E1203" s="1">
        <v>385</v>
      </c>
    </row>
    <row r="1204" spans="1:5" ht="12.75">
      <c r="A1204" s="1" t="s">
        <v>888</v>
      </c>
      <c r="B1204" s="1" t="s">
        <v>1057</v>
      </c>
      <c r="C1204" t="s">
        <v>625</v>
      </c>
      <c r="E1204" s="1">
        <v>359</v>
      </c>
    </row>
    <row r="1205" spans="1:5" ht="12.75">
      <c r="A1205" s="1" t="s">
        <v>457</v>
      </c>
      <c r="B1205" s="1" t="s">
        <v>1444</v>
      </c>
      <c r="C1205" s="1" t="s">
        <v>706</v>
      </c>
      <c r="E1205">
        <v>369</v>
      </c>
    </row>
    <row r="1206" spans="1:5" ht="12.75">
      <c r="A1206" s="1" t="s">
        <v>1788</v>
      </c>
      <c r="B1206" t="s">
        <v>1444</v>
      </c>
      <c r="C1206" s="1" t="s">
        <v>1172</v>
      </c>
      <c r="D1206" s="1" t="s">
        <v>1686</v>
      </c>
      <c r="E1206">
        <v>373</v>
      </c>
    </row>
    <row r="1207" spans="1:5" ht="12.75">
      <c r="A1207" s="1" t="s">
        <v>499</v>
      </c>
      <c r="B1207" s="1" t="s">
        <v>626</v>
      </c>
      <c r="C1207" s="1" t="s">
        <v>627</v>
      </c>
      <c r="D1207" s="1" t="s">
        <v>628</v>
      </c>
      <c r="E1207">
        <v>370</v>
      </c>
    </row>
    <row r="1208" spans="1:5" ht="12.75">
      <c r="A1208" s="1" t="s">
        <v>702</v>
      </c>
      <c r="B1208" s="1" t="s">
        <v>1057</v>
      </c>
      <c r="C1208" t="s">
        <v>762</v>
      </c>
      <c r="E1208" s="1">
        <v>360</v>
      </c>
    </row>
    <row r="1209" spans="1:5" ht="12.75">
      <c r="A1209" s="1" t="s">
        <v>953</v>
      </c>
      <c r="B1209" s="1" t="s">
        <v>1444</v>
      </c>
      <c r="C1209" t="s">
        <v>762</v>
      </c>
      <c r="E1209" s="1">
        <v>360</v>
      </c>
    </row>
    <row r="1210" spans="1:5" ht="12.75">
      <c r="A1210" s="1" t="s">
        <v>934</v>
      </c>
      <c r="B1210" s="1" t="s">
        <v>1057</v>
      </c>
      <c r="C1210" t="s">
        <v>1058</v>
      </c>
      <c r="E1210">
        <v>353</v>
      </c>
    </row>
    <row r="1211" spans="1:5" ht="12.75">
      <c r="A1211" s="1" t="s">
        <v>831</v>
      </c>
      <c r="B1211" s="1" t="s">
        <v>1444</v>
      </c>
      <c r="C1211" s="1" t="s">
        <v>762</v>
      </c>
      <c r="E1211" s="1">
        <v>360</v>
      </c>
    </row>
    <row r="1212" spans="1:5" ht="12.75">
      <c r="A1212" s="1" t="s">
        <v>832</v>
      </c>
      <c r="B1212" s="1" t="s">
        <v>1444</v>
      </c>
      <c r="C1212" s="1" t="s">
        <v>762</v>
      </c>
      <c r="E1212" s="1">
        <v>360</v>
      </c>
    </row>
    <row r="1213" spans="1:5" ht="12.75">
      <c r="A1213" s="1" t="s">
        <v>833</v>
      </c>
      <c r="B1213" s="1" t="s">
        <v>1444</v>
      </c>
      <c r="C1213" s="1" t="s">
        <v>1076</v>
      </c>
      <c r="E1213" s="1">
        <v>360</v>
      </c>
    </row>
    <row r="1214" spans="1:5" ht="12.75">
      <c r="A1214" s="1" t="s">
        <v>1693</v>
      </c>
      <c r="B1214" s="1" t="s">
        <v>1264</v>
      </c>
      <c r="E1214">
        <v>382</v>
      </c>
    </row>
    <row r="1215" spans="1:5" ht="12.75">
      <c r="A1215" s="1" t="s">
        <v>854</v>
      </c>
      <c r="B1215" s="1" t="s">
        <v>1618</v>
      </c>
      <c r="C1215" t="s">
        <v>971</v>
      </c>
      <c r="E1215" s="1">
        <v>357</v>
      </c>
    </row>
    <row r="1216" spans="1:5" ht="12.75">
      <c r="A1216" s="1" t="s">
        <v>1864</v>
      </c>
      <c r="B1216" s="1" t="s">
        <v>1865</v>
      </c>
      <c r="C1216" t="s">
        <v>1866</v>
      </c>
      <c r="E1216">
        <v>391</v>
      </c>
    </row>
    <row r="1217" spans="1:5" ht="12.75">
      <c r="A1217" s="1" t="s">
        <v>1758</v>
      </c>
      <c r="B1217" t="s">
        <v>1750</v>
      </c>
      <c r="C1217" t="s">
        <v>1752</v>
      </c>
      <c r="E1217">
        <v>387</v>
      </c>
    </row>
    <row r="1218" spans="1:5" ht="12.75">
      <c r="A1218" s="1" t="s">
        <v>2086</v>
      </c>
      <c r="B1218" s="1" t="s">
        <v>1057</v>
      </c>
      <c r="C1218" t="s">
        <v>2087</v>
      </c>
      <c r="E1218">
        <v>398</v>
      </c>
    </row>
    <row r="1219" spans="1:5" ht="12.75">
      <c r="A1219" s="1" t="s">
        <v>440</v>
      </c>
      <c r="B1219" s="1" t="s">
        <v>1057</v>
      </c>
      <c r="C1219" t="s">
        <v>439</v>
      </c>
      <c r="E1219">
        <v>381</v>
      </c>
    </row>
    <row r="1220" spans="1:5" ht="12.75">
      <c r="A1220" s="1" t="s">
        <v>1937</v>
      </c>
      <c r="B1220" t="s">
        <v>1824</v>
      </c>
      <c r="C1220" t="s">
        <v>1825</v>
      </c>
      <c r="E1220">
        <v>387</v>
      </c>
    </row>
    <row r="1221" spans="1:5" ht="12.75">
      <c r="A1221" s="1" t="s">
        <v>959</v>
      </c>
      <c r="B1221" s="1" t="s">
        <v>1444</v>
      </c>
      <c r="C1221" t="s">
        <v>1138</v>
      </c>
      <c r="E1221" s="1">
        <v>360</v>
      </c>
    </row>
    <row r="1222" spans="1:5" ht="12.75">
      <c r="A1222" s="1" t="s">
        <v>845</v>
      </c>
      <c r="B1222" t="s">
        <v>1444</v>
      </c>
      <c r="C1222" t="s">
        <v>89</v>
      </c>
      <c r="D1222" t="s">
        <v>162</v>
      </c>
      <c r="E1222">
        <v>400</v>
      </c>
    </row>
    <row r="1223" spans="1:5" ht="12.75">
      <c r="A1223" s="1" t="s">
        <v>845</v>
      </c>
      <c r="B1223" s="1" t="s">
        <v>1444</v>
      </c>
      <c r="C1223" t="s">
        <v>762</v>
      </c>
      <c r="E1223" s="1">
        <v>360</v>
      </c>
    </row>
    <row r="1224" spans="1:5" ht="12.75">
      <c r="A1224" s="1" t="s">
        <v>845</v>
      </c>
      <c r="B1224" s="1" t="s">
        <v>1444</v>
      </c>
      <c r="C1224" t="s">
        <v>1588</v>
      </c>
      <c r="E1224">
        <v>383</v>
      </c>
    </row>
    <row r="1225" spans="1:5" ht="12.75">
      <c r="A1225" s="1" t="s">
        <v>452</v>
      </c>
      <c r="B1225" s="1" t="s">
        <v>1444</v>
      </c>
      <c r="C1225" s="1" t="s">
        <v>706</v>
      </c>
      <c r="E1225">
        <v>369</v>
      </c>
    </row>
    <row r="1226" spans="1:5" ht="12.75">
      <c r="A1226" s="1" t="s">
        <v>845</v>
      </c>
      <c r="B1226" s="1" t="s">
        <v>1444</v>
      </c>
      <c r="C1226" s="1" t="s">
        <v>590</v>
      </c>
      <c r="E1226">
        <v>369</v>
      </c>
    </row>
    <row r="1227" spans="1:5" ht="12.75">
      <c r="A1227" s="1" t="s">
        <v>680</v>
      </c>
      <c r="B1227" s="1" t="s">
        <v>1558</v>
      </c>
      <c r="C1227" t="s">
        <v>560</v>
      </c>
      <c r="D1227" t="s">
        <v>1204</v>
      </c>
      <c r="E1227" s="1">
        <v>357</v>
      </c>
    </row>
    <row r="1228" spans="1:5" ht="12.75">
      <c r="A1228" s="1" t="s">
        <v>680</v>
      </c>
      <c r="B1228" s="1" t="s">
        <v>1444</v>
      </c>
      <c r="C1228" s="1" t="s">
        <v>550</v>
      </c>
      <c r="E1228">
        <v>370</v>
      </c>
    </row>
    <row r="1229" spans="1:5" ht="12.75">
      <c r="A1229" s="1" t="s">
        <v>1078</v>
      </c>
      <c r="B1229" s="1" t="s">
        <v>1444</v>
      </c>
      <c r="C1229" t="s">
        <v>762</v>
      </c>
      <c r="E1229" s="1">
        <v>360</v>
      </c>
    </row>
    <row r="1230" spans="1:5" ht="12.75">
      <c r="A1230" s="1" t="s">
        <v>1670</v>
      </c>
      <c r="B1230" s="1" t="s">
        <v>1057</v>
      </c>
      <c r="C1230" t="s">
        <v>1551</v>
      </c>
      <c r="E1230">
        <v>365</v>
      </c>
    </row>
    <row r="1231" spans="1:5" ht="12.75">
      <c r="A1231" s="1" t="s">
        <v>2123</v>
      </c>
      <c r="B1231" s="1" t="s">
        <v>1444</v>
      </c>
      <c r="C1231" t="s">
        <v>2122</v>
      </c>
      <c r="D1231" t="s">
        <v>162</v>
      </c>
      <c r="E1231">
        <v>397</v>
      </c>
    </row>
    <row r="1232" spans="1:5" ht="12.75">
      <c r="A1232" s="1" t="s">
        <v>623</v>
      </c>
      <c r="B1232" s="1" t="s">
        <v>1266</v>
      </c>
      <c r="C1232" t="s">
        <v>625</v>
      </c>
      <c r="E1232" s="1">
        <v>359</v>
      </c>
    </row>
    <row r="1233" spans="1:5" ht="12.75">
      <c r="A1233" s="1" t="s">
        <v>1612</v>
      </c>
      <c r="B1233" s="1" t="s">
        <v>1154</v>
      </c>
      <c r="C1233" s="1" t="s">
        <v>1190</v>
      </c>
      <c r="E1233">
        <v>371</v>
      </c>
    </row>
    <row r="1234" spans="1:5" ht="12.75">
      <c r="A1234" s="1" t="s">
        <v>1186</v>
      </c>
      <c r="B1234" s="1" t="s">
        <v>1188</v>
      </c>
      <c r="C1234" s="1" t="s">
        <v>1190</v>
      </c>
      <c r="E1234">
        <v>371</v>
      </c>
    </row>
    <row r="1235" spans="1:5" ht="12.75">
      <c r="A1235" s="1" t="s">
        <v>1081</v>
      </c>
      <c r="B1235" s="1" t="s">
        <v>1444</v>
      </c>
      <c r="C1235" t="s">
        <v>1082</v>
      </c>
      <c r="E1235">
        <v>352</v>
      </c>
    </row>
    <row r="1236" spans="1:5" ht="12.75">
      <c r="A1236" s="1" t="s">
        <v>1081</v>
      </c>
      <c r="B1236" s="1" t="s">
        <v>1444</v>
      </c>
      <c r="C1236" t="s">
        <v>1138</v>
      </c>
      <c r="E1236" s="1">
        <v>360</v>
      </c>
    </row>
    <row r="1237" spans="1:5" ht="12.75">
      <c r="A1237" s="1" t="s">
        <v>1081</v>
      </c>
      <c r="B1237" s="1" t="s">
        <v>1444</v>
      </c>
      <c r="C1237" t="s">
        <v>762</v>
      </c>
      <c r="E1237" s="1">
        <v>360</v>
      </c>
    </row>
    <row r="1238" spans="1:5" ht="12.75">
      <c r="A1238" s="1" t="s">
        <v>1081</v>
      </c>
      <c r="B1238" s="1" t="s">
        <v>1444</v>
      </c>
      <c r="C1238" s="1" t="s">
        <v>1110</v>
      </c>
      <c r="E1238">
        <v>368</v>
      </c>
    </row>
    <row r="1239" spans="1:5" ht="12.75">
      <c r="A1239" s="1" t="s">
        <v>565</v>
      </c>
      <c r="B1239" s="1" t="s">
        <v>1444</v>
      </c>
      <c r="C1239" s="1" t="s">
        <v>590</v>
      </c>
      <c r="E1239">
        <v>369</v>
      </c>
    </row>
    <row r="1240" spans="1:5" ht="12.75">
      <c r="A1240" s="1" t="s">
        <v>565</v>
      </c>
      <c r="B1240" s="1" t="s">
        <v>1545</v>
      </c>
      <c r="C1240" t="s">
        <v>229</v>
      </c>
      <c r="E1240">
        <v>393</v>
      </c>
    </row>
    <row r="1241" spans="1:5" ht="12.75">
      <c r="A1241" s="1" t="s">
        <v>1442</v>
      </c>
      <c r="B1241" s="1" t="s">
        <v>1154</v>
      </c>
      <c r="C1241" t="s">
        <v>1557</v>
      </c>
      <c r="E1241">
        <v>352</v>
      </c>
    </row>
    <row r="1242" spans="1:5" ht="12.75">
      <c r="A1242" s="1" t="s">
        <v>643</v>
      </c>
      <c r="B1242" s="1" t="s">
        <v>523</v>
      </c>
      <c r="C1242" s="1" t="s">
        <v>1110</v>
      </c>
      <c r="E1242">
        <v>368</v>
      </c>
    </row>
    <row r="1243" spans="1:5" ht="12.75">
      <c r="A1243" s="1" t="s">
        <v>687</v>
      </c>
      <c r="B1243" s="1" t="s">
        <v>1444</v>
      </c>
      <c r="C1243" s="1" t="s">
        <v>590</v>
      </c>
      <c r="E1243">
        <v>369</v>
      </c>
    </row>
    <row r="1244" spans="1:5" ht="12.75">
      <c r="A1244" s="1" t="s">
        <v>234</v>
      </c>
      <c r="B1244" t="s">
        <v>1154</v>
      </c>
      <c r="C1244" t="s">
        <v>169</v>
      </c>
      <c r="E1244">
        <v>395</v>
      </c>
    </row>
    <row r="1245" spans="1:5" ht="12.75">
      <c r="A1245" s="1" t="s">
        <v>1589</v>
      </c>
      <c r="B1245" s="1" t="s">
        <v>1444</v>
      </c>
      <c r="C1245" t="s">
        <v>1588</v>
      </c>
      <c r="E1245">
        <v>383</v>
      </c>
    </row>
    <row r="1246" spans="1:5" ht="12.75">
      <c r="A1246" s="1" t="s">
        <v>1819</v>
      </c>
      <c r="B1246" t="s">
        <v>418</v>
      </c>
      <c r="C1246" t="s">
        <v>1810</v>
      </c>
      <c r="E1246">
        <v>389</v>
      </c>
    </row>
    <row r="1247" spans="1:5" ht="12.75">
      <c r="A1247" s="1" t="s">
        <v>230</v>
      </c>
      <c r="B1247" s="1" t="s">
        <v>1445</v>
      </c>
      <c r="C1247" t="s">
        <v>229</v>
      </c>
      <c r="E1247">
        <v>393</v>
      </c>
    </row>
    <row r="1248" spans="1:5" ht="12.75">
      <c r="A1248" s="1" t="s">
        <v>1814</v>
      </c>
      <c r="B1248" t="s">
        <v>1815</v>
      </c>
      <c r="C1248" t="s">
        <v>1810</v>
      </c>
      <c r="E1248">
        <v>389</v>
      </c>
    </row>
    <row r="1249" spans="1:5" ht="12.75">
      <c r="A1249" s="1" t="s">
        <v>1811</v>
      </c>
      <c r="B1249" t="s">
        <v>1812</v>
      </c>
      <c r="C1249" t="s">
        <v>1810</v>
      </c>
      <c r="E1249">
        <v>389</v>
      </c>
    </row>
    <row r="1250" spans="1:5" ht="12.75">
      <c r="A1250" s="1" t="s">
        <v>1813</v>
      </c>
      <c r="B1250" t="s">
        <v>1545</v>
      </c>
      <c r="C1250" t="s">
        <v>1810</v>
      </c>
      <c r="E1250">
        <v>389</v>
      </c>
    </row>
    <row r="1251" spans="1:5" ht="12.75">
      <c r="A1251" s="1" t="s">
        <v>2017</v>
      </c>
      <c r="B1251" s="1" t="s">
        <v>1154</v>
      </c>
      <c r="C1251" t="s">
        <v>2016</v>
      </c>
      <c r="E1251">
        <v>397</v>
      </c>
    </row>
    <row r="1252" spans="1:5" ht="12.75">
      <c r="A1252" s="1" t="s">
        <v>1867</v>
      </c>
      <c r="B1252" t="s">
        <v>1444</v>
      </c>
      <c r="C1252" t="s">
        <v>1810</v>
      </c>
      <c r="E1252">
        <v>389</v>
      </c>
    </row>
    <row r="1253" spans="1:5" ht="12.75">
      <c r="A1253" s="1" t="s">
        <v>1868</v>
      </c>
      <c r="B1253" s="1" t="s">
        <v>1445</v>
      </c>
      <c r="C1253" t="s">
        <v>229</v>
      </c>
      <c r="E1253">
        <v>393</v>
      </c>
    </row>
    <row r="1254" spans="1:5" ht="12.75">
      <c r="A1254" s="1" t="s">
        <v>1868</v>
      </c>
      <c r="B1254" t="s">
        <v>1445</v>
      </c>
      <c r="C1254" t="s">
        <v>1810</v>
      </c>
      <c r="E1254">
        <v>389</v>
      </c>
    </row>
    <row r="1255" spans="1:5" ht="12.75">
      <c r="A1255" s="1" t="s">
        <v>1868</v>
      </c>
      <c r="B1255" t="s">
        <v>1374</v>
      </c>
      <c r="C1255" t="s">
        <v>1810</v>
      </c>
      <c r="E1255">
        <v>389</v>
      </c>
    </row>
    <row r="1256" spans="1:5" ht="12.75">
      <c r="A1256" s="1" t="s">
        <v>1868</v>
      </c>
      <c r="B1256" t="s">
        <v>1812</v>
      </c>
      <c r="C1256" t="s">
        <v>1810</v>
      </c>
      <c r="E1256">
        <v>389</v>
      </c>
    </row>
    <row r="1257" spans="1:5" ht="12.75">
      <c r="A1257" s="1" t="s">
        <v>325</v>
      </c>
      <c r="B1257" s="1" t="s">
        <v>1037</v>
      </c>
      <c r="C1257" s="1" t="s">
        <v>321</v>
      </c>
      <c r="E1257">
        <v>377</v>
      </c>
    </row>
    <row r="1258" spans="1:5" ht="12.75">
      <c r="A1258" s="1" t="s">
        <v>545</v>
      </c>
      <c r="B1258" t="s">
        <v>1154</v>
      </c>
      <c r="C1258" s="1" t="s">
        <v>544</v>
      </c>
      <c r="E1258">
        <v>375</v>
      </c>
    </row>
    <row r="1259" spans="1:5" ht="12.75">
      <c r="A1259" s="1" t="s">
        <v>568</v>
      </c>
      <c r="B1259" t="s">
        <v>1544</v>
      </c>
      <c r="C1259" s="1" t="s">
        <v>544</v>
      </c>
      <c r="E1259">
        <v>375</v>
      </c>
    </row>
    <row r="1260" spans="1:5" ht="12.75">
      <c r="A1260" s="1" t="s">
        <v>568</v>
      </c>
      <c r="B1260" t="s">
        <v>1445</v>
      </c>
      <c r="C1260" s="1" t="s">
        <v>544</v>
      </c>
      <c r="E1260">
        <v>375</v>
      </c>
    </row>
    <row r="1261" spans="1:5" ht="12.75">
      <c r="A1261" s="1" t="s">
        <v>568</v>
      </c>
      <c r="B1261" t="s">
        <v>1545</v>
      </c>
      <c r="C1261" s="1" t="s">
        <v>544</v>
      </c>
      <c r="E1261">
        <v>375</v>
      </c>
    </row>
    <row r="1262" spans="1:5" ht="12.75">
      <c r="A1262" s="1" t="s">
        <v>567</v>
      </c>
      <c r="B1262" t="s">
        <v>1154</v>
      </c>
      <c r="C1262" s="1" t="s">
        <v>544</v>
      </c>
      <c r="E1262">
        <v>375</v>
      </c>
    </row>
    <row r="1263" spans="1:5" ht="12.75">
      <c r="A1263" s="1" t="s">
        <v>649</v>
      </c>
      <c r="B1263" s="1" t="s">
        <v>650</v>
      </c>
      <c r="C1263" s="1" t="s">
        <v>648</v>
      </c>
      <c r="E1263">
        <v>378</v>
      </c>
    </row>
    <row r="1264" spans="1:5" ht="12.75">
      <c r="A1264" s="1" t="s">
        <v>893</v>
      </c>
      <c r="B1264" s="1" t="s">
        <v>894</v>
      </c>
      <c r="C1264" t="s">
        <v>625</v>
      </c>
      <c r="E1264" s="1">
        <v>359</v>
      </c>
    </row>
    <row r="1265" spans="1:5" ht="12.75">
      <c r="A1265" s="1" t="s">
        <v>1883</v>
      </c>
      <c r="B1265" s="1" t="s">
        <v>1264</v>
      </c>
      <c r="C1265" s="1" t="s">
        <v>1828</v>
      </c>
      <c r="E1265">
        <v>386</v>
      </c>
    </row>
    <row r="1266" spans="1:5" ht="12.75">
      <c r="A1266" s="1" t="s">
        <v>1885</v>
      </c>
      <c r="B1266" s="1" t="s">
        <v>1264</v>
      </c>
      <c r="C1266" s="1" t="s">
        <v>1828</v>
      </c>
      <c r="E1266">
        <v>386</v>
      </c>
    </row>
    <row r="1267" spans="1:5" ht="12.75">
      <c r="A1267" s="1" t="s">
        <v>1289</v>
      </c>
      <c r="B1267" s="1" t="s">
        <v>1154</v>
      </c>
      <c r="C1267" s="1" t="s">
        <v>1190</v>
      </c>
      <c r="E1267">
        <v>371</v>
      </c>
    </row>
    <row r="1268" spans="1:5" ht="12.75">
      <c r="A1268" s="1" t="s">
        <v>555</v>
      </c>
      <c r="B1268" s="1" t="s">
        <v>1154</v>
      </c>
      <c r="C1268" t="s">
        <v>1055</v>
      </c>
      <c r="E1268">
        <v>353</v>
      </c>
    </row>
    <row r="1269" spans="1:5" ht="12.75">
      <c r="A1269" s="1" t="s">
        <v>704</v>
      </c>
      <c r="B1269" s="1" t="s">
        <v>961</v>
      </c>
      <c r="C1269" t="s">
        <v>1138</v>
      </c>
      <c r="E1269" s="1">
        <v>360</v>
      </c>
    </row>
    <row r="1270" spans="1:5" ht="12.75">
      <c r="A1270" s="1" t="s">
        <v>978</v>
      </c>
      <c r="B1270" s="1" t="s">
        <v>1444</v>
      </c>
      <c r="C1270" t="s">
        <v>971</v>
      </c>
      <c r="E1270" s="1">
        <v>357</v>
      </c>
    </row>
    <row r="1271" spans="1:5" ht="12.75">
      <c r="A1271" s="1" t="s">
        <v>1294</v>
      </c>
      <c r="B1271" t="s">
        <v>1187</v>
      </c>
      <c r="C1271" s="1" t="s">
        <v>1190</v>
      </c>
      <c r="E1271">
        <v>371</v>
      </c>
    </row>
    <row r="1272" spans="1:5" ht="12.75">
      <c r="A1272" s="1" t="s">
        <v>569</v>
      </c>
      <c r="B1272" t="s">
        <v>1154</v>
      </c>
      <c r="C1272" s="1" t="s">
        <v>544</v>
      </c>
      <c r="E1272">
        <v>375</v>
      </c>
    </row>
    <row r="1273" spans="1:5" ht="12.75">
      <c r="A1273" s="1" t="s">
        <v>1692</v>
      </c>
      <c r="B1273" s="1" t="s">
        <v>1264</v>
      </c>
      <c r="C1273" t="s">
        <v>1694</v>
      </c>
      <c r="E1273">
        <v>382</v>
      </c>
    </row>
    <row r="1274" spans="1:5" ht="12.75">
      <c r="A1274" s="1" t="s">
        <v>228</v>
      </c>
      <c r="B1274" s="1" t="s">
        <v>2006</v>
      </c>
      <c r="C1274" t="s">
        <v>224</v>
      </c>
      <c r="E1274">
        <v>393</v>
      </c>
    </row>
    <row r="1275" spans="1:5" ht="12.75">
      <c r="A1275" s="1" t="s">
        <v>2121</v>
      </c>
      <c r="B1275" s="1" t="s">
        <v>1444</v>
      </c>
      <c r="C1275" t="s">
        <v>2122</v>
      </c>
      <c r="E1275">
        <v>397</v>
      </c>
    </row>
    <row r="1276" spans="1:5" ht="12.75">
      <c r="A1276" s="1" t="s">
        <v>1721</v>
      </c>
      <c r="B1276" s="1" t="s">
        <v>1154</v>
      </c>
      <c r="C1276" s="1" t="s">
        <v>1720</v>
      </c>
      <c r="E1276">
        <v>386</v>
      </c>
    </row>
    <row r="1277" spans="1:5" ht="12.75">
      <c r="A1277" s="1" t="s">
        <v>337</v>
      </c>
      <c r="B1277" s="1" t="s">
        <v>338</v>
      </c>
      <c r="C1277" s="1" t="s">
        <v>326</v>
      </c>
      <c r="E1277">
        <v>379</v>
      </c>
    </row>
    <row r="1278" spans="1:5" ht="12.75">
      <c r="A1278" s="1" t="s">
        <v>240</v>
      </c>
      <c r="B1278" t="s">
        <v>241</v>
      </c>
      <c r="C1278" t="s">
        <v>169</v>
      </c>
      <c r="E1278">
        <v>395</v>
      </c>
    </row>
    <row r="1279" spans="1:5" ht="12.75">
      <c r="A1279" s="1" t="s">
        <v>1725</v>
      </c>
      <c r="B1279" s="1" t="s">
        <v>1705</v>
      </c>
      <c r="C1279" t="s">
        <v>1707</v>
      </c>
      <c r="D1279" t="s">
        <v>1021</v>
      </c>
      <c r="E1279">
        <v>382</v>
      </c>
    </row>
    <row r="1280" spans="1:5" ht="12.75">
      <c r="A1280" s="1" t="s">
        <v>766</v>
      </c>
      <c r="B1280" s="1" t="s">
        <v>404</v>
      </c>
      <c r="C1280" t="s">
        <v>776</v>
      </c>
      <c r="E1280" s="1">
        <v>362</v>
      </c>
    </row>
    <row r="1281" spans="1:5" ht="12.75">
      <c r="A1281" s="1" t="s">
        <v>446</v>
      </c>
      <c r="B1281" s="1" t="s">
        <v>447</v>
      </c>
      <c r="C1281" s="1" t="s">
        <v>448</v>
      </c>
      <c r="E1281">
        <v>370</v>
      </c>
    </row>
    <row r="1282" spans="1:5" ht="12.75">
      <c r="A1282" s="1" t="s">
        <v>766</v>
      </c>
      <c r="B1282" s="1" t="s">
        <v>740</v>
      </c>
      <c r="C1282" t="s">
        <v>904</v>
      </c>
      <c r="E1282" s="1">
        <v>361</v>
      </c>
    </row>
    <row r="1283" spans="1:5" ht="12.75">
      <c r="A1283" s="1" t="s">
        <v>766</v>
      </c>
      <c r="B1283" t="s">
        <v>640</v>
      </c>
      <c r="C1283" s="1" t="s">
        <v>1339</v>
      </c>
      <c r="E1283">
        <v>372</v>
      </c>
    </row>
    <row r="1284" spans="1:5" ht="12.75">
      <c r="A1284" s="1" t="s">
        <v>496</v>
      </c>
      <c r="B1284" s="1" t="s">
        <v>920</v>
      </c>
      <c r="C1284" t="s">
        <v>921</v>
      </c>
      <c r="E1284">
        <v>355</v>
      </c>
    </row>
    <row r="1285" spans="1:5" ht="12.75">
      <c r="A1285" s="1" t="s">
        <v>496</v>
      </c>
      <c r="B1285" s="1" t="s">
        <v>746</v>
      </c>
      <c r="C1285" t="s">
        <v>495</v>
      </c>
      <c r="E1285" s="1">
        <v>357</v>
      </c>
    </row>
    <row r="1286" spans="1:5" ht="12.75">
      <c r="A1286" s="1" t="s">
        <v>766</v>
      </c>
      <c r="B1286" s="1" t="s">
        <v>767</v>
      </c>
      <c r="C1286" t="s">
        <v>765</v>
      </c>
      <c r="E1286" s="1">
        <v>361</v>
      </c>
    </row>
    <row r="1287" spans="1:5" ht="12.75">
      <c r="A1287" s="1" t="s">
        <v>646</v>
      </c>
      <c r="B1287" s="1" t="s">
        <v>1142</v>
      </c>
      <c r="C1287" t="s">
        <v>765</v>
      </c>
      <c r="D1287" t="s">
        <v>771</v>
      </c>
      <c r="E1287" s="1">
        <v>361</v>
      </c>
    </row>
    <row r="1288" spans="1:5" ht="12.75">
      <c r="A1288" s="1" t="s">
        <v>766</v>
      </c>
      <c r="B1288" s="1" t="s">
        <v>1006</v>
      </c>
      <c r="C1288" t="s">
        <v>1007</v>
      </c>
      <c r="E1288">
        <v>363</v>
      </c>
    </row>
    <row r="1289" spans="1:5" ht="12.75">
      <c r="A1289" s="1" t="s">
        <v>766</v>
      </c>
      <c r="B1289" s="1" t="s">
        <v>1154</v>
      </c>
      <c r="C1289" t="s">
        <v>1109</v>
      </c>
      <c r="E1289">
        <v>365</v>
      </c>
    </row>
    <row r="1290" spans="1:5" ht="12.75">
      <c r="A1290" s="1" t="s">
        <v>1018</v>
      </c>
      <c r="B1290" s="1" t="s">
        <v>908</v>
      </c>
      <c r="C1290" t="s">
        <v>904</v>
      </c>
      <c r="E1290" s="1">
        <v>361</v>
      </c>
    </row>
    <row r="1291" spans="1:5" ht="12.75">
      <c r="A1291" s="1" t="s">
        <v>1018</v>
      </c>
      <c r="B1291" s="1" t="s">
        <v>1196</v>
      </c>
      <c r="C1291" t="s">
        <v>1197</v>
      </c>
      <c r="E1291" s="1">
        <v>359</v>
      </c>
    </row>
    <row r="1292" spans="1:5" ht="12.75">
      <c r="A1292" s="1" t="s">
        <v>1254</v>
      </c>
      <c r="B1292" s="1" t="s">
        <v>449</v>
      </c>
      <c r="C1292" s="1" t="s">
        <v>448</v>
      </c>
      <c r="E1292">
        <v>370</v>
      </c>
    </row>
    <row r="1293" spans="1:5" ht="12.75">
      <c r="A1293" s="1" t="s">
        <v>881</v>
      </c>
      <c r="B1293" s="1" t="s">
        <v>920</v>
      </c>
      <c r="C1293" t="s">
        <v>921</v>
      </c>
      <c r="E1293">
        <v>355</v>
      </c>
    </row>
    <row r="1294" spans="1:5" ht="12.75">
      <c r="A1294" s="1" t="s">
        <v>622</v>
      </c>
      <c r="B1294" s="1" t="s">
        <v>746</v>
      </c>
      <c r="C1294" t="s">
        <v>495</v>
      </c>
      <c r="D1294" t="s">
        <v>1204</v>
      </c>
      <c r="E1294" s="1">
        <v>357</v>
      </c>
    </row>
    <row r="1295" spans="1:5" ht="12.75">
      <c r="A1295" s="1" t="s">
        <v>622</v>
      </c>
      <c r="B1295" s="1" t="s">
        <v>767</v>
      </c>
      <c r="C1295" t="s">
        <v>765</v>
      </c>
      <c r="E1295" s="1">
        <v>361</v>
      </c>
    </row>
    <row r="1296" spans="1:5" ht="12.75">
      <c r="A1296" s="1" t="s">
        <v>1254</v>
      </c>
      <c r="B1296" s="1" t="s">
        <v>1121</v>
      </c>
      <c r="C1296" t="s">
        <v>1007</v>
      </c>
      <c r="E1296">
        <v>363</v>
      </c>
    </row>
    <row r="1297" spans="1:5" ht="12.75">
      <c r="A1297" s="1" t="s">
        <v>1254</v>
      </c>
      <c r="B1297" s="1" t="s">
        <v>492</v>
      </c>
      <c r="C1297" s="1" t="s">
        <v>1109</v>
      </c>
      <c r="E1297">
        <v>365</v>
      </c>
    </row>
    <row r="1298" spans="1:5" ht="12.75">
      <c r="A1298" s="1" t="s">
        <v>1733</v>
      </c>
      <c r="B1298" s="1" t="s">
        <v>1734</v>
      </c>
      <c r="C1298" s="1" t="s">
        <v>1735</v>
      </c>
      <c r="E1298">
        <v>366</v>
      </c>
    </row>
    <row r="1299" spans="1:5" ht="12.75">
      <c r="A1299" s="1" t="s">
        <v>1982</v>
      </c>
      <c r="B1299" s="1" t="s">
        <v>277</v>
      </c>
      <c r="C1299" t="s">
        <v>224</v>
      </c>
      <c r="E1299">
        <v>393</v>
      </c>
    </row>
    <row r="1300" spans="1:5" ht="12.75">
      <c r="A1300" s="1" t="s">
        <v>1982</v>
      </c>
      <c r="B1300" t="s">
        <v>522</v>
      </c>
      <c r="C1300" t="s">
        <v>1810</v>
      </c>
      <c r="E1300">
        <v>390</v>
      </c>
    </row>
    <row r="1301" spans="1:5" ht="12.75">
      <c r="A1301" s="1" t="s">
        <v>2067</v>
      </c>
      <c r="B1301" s="1" t="s">
        <v>2068</v>
      </c>
      <c r="C1301" t="s">
        <v>2065</v>
      </c>
      <c r="E1301">
        <v>396</v>
      </c>
    </row>
    <row r="1302" spans="1:5" ht="12.75">
      <c r="A1302" s="1" t="s">
        <v>1403</v>
      </c>
      <c r="B1302" t="s">
        <v>1187</v>
      </c>
      <c r="C1302" s="1" t="s">
        <v>1190</v>
      </c>
      <c r="E1302">
        <v>371</v>
      </c>
    </row>
    <row r="1303" spans="1:5" ht="12.75">
      <c r="A1303" s="1" t="s">
        <v>356</v>
      </c>
      <c r="B1303" s="1" t="s">
        <v>692</v>
      </c>
      <c r="C1303" t="s">
        <v>229</v>
      </c>
      <c r="E1303">
        <v>393</v>
      </c>
    </row>
    <row r="1304" spans="1:5" ht="12.75">
      <c r="A1304" s="1" t="s">
        <v>1111</v>
      </c>
      <c r="B1304" s="1" t="s">
        <v>988</v>
      </c>
      <c r="C1304" t="s">
        <v>1109</v>
      </c>
      <c r="E1304">
        <v>365</v>
      </c>
    </row>
    <row r="1305" spans="1:5" ht="12.75">
      <c r="A1305" s="1" t="s">
        <v>197</v>
      </c>
      <c r="B1305" s="1" t="s">
        <v>198</v>
      </c>
      <c r="C1305" t="s">
        <v>229</v>
      </c>
      <c r="E1305">
        <v>393</v>
      </c>
    </row>
    <row r="1306" spans="1:5" ht="12.75">
      <c r="A1306" s="1" t="s">
        <v>532</v>
      </c>
      <c r="B1306" s="1" t="s">
        <v>1374</v>
      </c>
      <c r="C1306" t="s">
        <v>416</v>
      </c>
      <c r="E1306">
        <v>384</v>
      </c>
    </row>
    <row r="1307" spans="1:5" ht="12.75">
      <c r="A1307" s="1" t="s">
        <v>294</v>
      </c>
      <c r="B1307" t="s">
        <v>295</v>
      </c>
      <c r="C1307" t="s">
        <v>229</v>
      </c>
      <c r="E1307">
        <v>394</v>
      </c>
    </row>
    <row r="1308" spans="1:5" ht="12.75">
      <c r="A1308" s="1" t="s">
        <v>952</v>
      </c>
      <c r="B1308" s="1" t="s">
        <v>1374</v>
      </c>
      <c r="C1308" t="s">
        <v>560</v>
      </c>
      <c r="D1308" t="s">
        <v>1204</v>
      </c>
      <c r="E1308" s="1">
        <v>357</v>
      </c>
    </row>
    <row r="1309" spans="1:5" ht="12.75">
      <c r="A1309" s="1" t="s">
        <v>1851</v>
      </c>
      <c r="B1309" t="s">
        <v>1447</v>
      </c>
      <c r="C1309" t="s">
        <v>1810</v>
      </c>
      <c r="E1309">
        <v>390</v>
      </c>
    </row>
    <row r="1310" spans="1:5" ht="12.75">
      <c r="A1310" s="1" t="s">
        <v>1345</v>
      </c>
      <c r="B1310" t="s">
        <v>1346</v>
      </c>
      <c r="C1310" s="1" t="s">
        <v>1339</v>
      </c>
      <c r="E1310">
        <v>372</v>
      </c>
    </row>
    <row r="1311" spans="1:5" ht="12.75">
      <c r="A1311" s="1" t="s">
        <v>302</v>
      </c>
      <c r="B1311" t="s">
        <v>349</v>
      </c>
      <c r="C1311" t="s">
        <v>304</v>
      </c>
      <c r="E1311">
        <v>394</v>
      </c>
    </row>
    <row r="1312" spans="1:5" ht="12.75">
      <c r="A1312" s="1" t="s">
        <v>298</v>
      </c>
      <c r="B1312" t="s">
        <v>299</v>
      </c>
      <c r="C1312" t="s">
        <v>229</v>
      </c>
      <c r="E1312">
        <v>394</v>
      </c>
    </row>
    <row r="1313" spans="1:5" ht="12.75">
      <c r="A1313" s="1" t="s">
        <v>503</v>
      </c>
      <c r="B1313" t="s">
        <v>1447</v>
      </c>
      <c r="C1313" s="1" t="s">
        <v>504</v>
      </c>
      <c r="E1313">
        <v>374</v>
      </c>
    </row>
    <row r="1314" spans="1:5" ht="12.75">
      <c r="A1314" s="1" t="s">
        <v>1964</v>
      </c>
      <c r="B1314" t="s">
        <v>1965</v>
      </c>
      <c r="C1314" t="s">
        <v>1963</v>
      </c>
      <c r="E1314">
        <v>391</v>
      </c>
    </row>
    <row r="1315" spans="1:5" ht="12.75">
      <c r="A1315" s="1" t="s">
        <v>1917</v>
      </c>
      <c r="B1315" s="1" t="s">
        <v>1447</v>
      </c>
      <c r="C1315" t="s">
        <v>1963</v>
      </c>
      <c r="D1315" t="s">
        <v>619</v>
      </c>
      <c r="E1315">
        <v>391</v>
      </c>
    </row>
    <row r="1316" spans="1:5" ht="12.75">
      <c r="A1316" s="1" t="s">
        <v>469</v>
      </c>
      <c r="B1316" s="1" t="s">
        <v>1445</v>
      </c>
      <c r="C1316" t="s">
        <v>416</v>
      </c>
      <c r="E1316">
        <v>384</v>
      </c>
    </row>
    <row r="1317" spans="1:5" ht="12.75">
      <c r="A1317" s="1" t="s">
        <v>1456</v>
      </c>
      <c r="B1317" t="s">
        <v>1374</v>
      </c>
      <c r="C1317" s="1" t="s">
        <v>1296</v>
      </c>
      <c r="D1317" s="1" t="s">
        <v>1204</v>
      </c>
      <c r="E1317">
        <v>372</v>
      </c>
    </row>
    <row r="1318" spans="1:5" ht="12.75">
      <c r="A1318" s="1" t="s">
        <v>1723</v>
      </c>
      <c r="B1318" s="1" t="s">
        <v>1706</v>
      </c>
      <c r="C1318" t="s">
        <v>1357</v>
      </c>
      <c r="D1318" t="s">
        <v>1724</v>
      </c>
      <c r="E1318">
        <v>382</v>
      </c>
    </row>
    <row r="1319" spans="1:5" ht="12.75">
      <c r="A1319" s="1" t="s">
        <v>778</v>
      </c>
      <c r="B1319" s="1" t="s">
        <v>779</v>
      </c>
      <c r="C1319" t="s">
        <v>776</v>
      </c>
      <c r="E1319" s="1">
        <v>362</v>
      </c>
    </row>
    <row r="1320" spans="1:5" ht="12.75">
      <c r="A1320" s="1" t="s">
        <v>396</v>
      </c>
      <c r="B1320" s="1" t="s">
        <v>397</v>
      </c>
      <c r="C1320" s="1" t="s">
        <v>693</v>
      </c>
      <c r="E1320">
        <v>369</v>
      </c>
    </row>
    <row r="1321" spans="1:5" ht="12.75">
      <c r="A1321" s="1" t="s">
        <v>1212</v>
      </c>
      <c r="B1321" s="1" t="s">
        <v>777</v>
      </c>
      <c r="C1321" t="s">
        <v>405</v>
      </c>
      <c r="E1321" s="1">
        <v>362</v>
      </c>
    </row>
    <row r="1322" spans="1:5" ht="12.75">
      <c r="A1322" s="1" t="s">
        <v>1212</v>
      </c>
      <c r="B1322" s="1" t="s">
        <v>571</v>
      </c>
      <c r="C1322" s="1" t="s">
        <v>550</v>
      </c>
      <c r="E1322">
        <v>370</v>
      </c>
    </row>
    <row r="1323" spans="1:5" ht="12.75">
      <c r="A1323" s="1" t="s">
        <v>1489</v>
      </c>
      <c r="B1323" s="1" t="s">
        <v>1490</v>
      </c>
      <c r="C1323" t="s">
        <v>495</v>
      </c>
      <c r="E1323" s="1">
        <v>357</v>
      </c>
    </row>
    <row r="1324" spans="1:5" ht="12.75">
      <c r="A1324" s="1" t="s">
        <v>1212</v>
      </c>
      <c r="B1324" s="1" t="s">
        <v>1213</v>
      </c>
      <c r="C1324" t="s">
        <v>963</v>
      </c>
      <c r="E1324" s="1">
        <v>357</v>
      </c>
    </row>
    <row r="1325" spans="1:5" ht="12.75">
      <c r="A1325" s="1" t="s">
        <v>964</v>
      </c>
      <c r="B1325" s="1" t="s">
        <v>1213</v>
      </c>
      <c r="C1325" t="s">
        <v>963</v>
      </c>
      <c r="E1325" s="1">
        <v>357</v>
      </c>
    </row>
    <row r="1326" spans="1:5" ht="12.75">
      <c r="A1326" s="1" t="s">
        <v>1770</v>
      </c>
      <c r="B1326" t="s">
        <v>1750</v>
      </c>
      <c r="C1326" t="s">
        <v>1751</v>
      </c>
      <c r="E1326">
        <v>387</v>
      </c>
    </row>
    <row r="1327" spans="1:5" ht="12.75">
      <c r="A1327" s="1" t="s">
        <v>726</v>
      </c>
      <c r="B1327" s="1" t="s">
        <v>1203</v>
      </c>
      <c r="C1327" t="s">
        <v>1197</v>
      </c>
      <c r="D1327" t="s">
        <v>727</v>
      </c>
      <c r="E1327" s="1">
        <v>359</v>
      </c>
    </row>
    <row r="1328" spans="1:5" ht="12.75">
      <c r="A1328" s="1" t="s">
        <v>818</v>
      </c>
      <c r="B1328" s="1" t="s">
        <v>1057</v>
      </c>
      <c r="C1328" t="s">
        <v>762</v>
      </c>
      <c r="E1328" s="1">
        <v>360</v>
      </c>
    </row>
    <row r="1329" spans="1:5" ht="12.75">
      <c r="A1329" s="1" t="s">
        <v>287</v>
      </c>
      <c r="B1329" s="1" t="s">
        <v>286</v>
      </c>
      <c r="C1329" t="s">
        <v>282</v>
      </c>
      <c r="E1329">
        <v>384</v>
      </c>
    </row>
    <row r="1330" spans="1:5" ht="12.75">
      <c r="A1330" s="1" t="s">
        <v>2054</v>
      </c>
      <c r="B1330" s="1" t="s">
        <v>2055</v>
      </c>
      <c r="C1330" t="s">
        <v>2050</v>
      </c>
      <c r="D1330" t="s">
        <v>162</v>
      </c>
      <c r="E1330">
        <v>396</v>
      </c>
    </row>
    <row r="1331" spans="1:5" ht="12.75">
      <c r="A1331" s="1" t="s">
        <v>1122</v>
      </c>
      <c r="B1331" s="1" t="s">
        <v>1266</v>
      </c>
      <c r="C1331" t="s">
        <v>1120</v>
      </c>
      <c r="E1331" s="1">
        <v>363</v>
      </c>
    </row>
    <row r="1332" spans="1:5" ht="12.75">
      <c r="A1332" s="1" t="s">
        <v>1274</v>
      </c>
      <c r="B1332" s="1" t="s">
        <v>1334</v>
      </c>
      <c r="C1332" t="s">
        <v>1275</v>
      </c>
      <c r="E1332">
        <v>352</v>
      </c>
    </row>
    <row r="1333" spans="1:5" ht="12.75">
      <c r="A1333" s="1" t="s">
        <v>9</v>
      </c>
      <c r="B1333" t="s">
        <v>131</v>
      </c>
      <c r="C1333" t="s">
        <v>190</v>
      </c>
      <c r="D1333" t="s">
        <v>1021</v>
      </c>
      <c r="E1333">
        <v>399</v>
      </c>
    </row>
    <row r="1334" spans="1:5" ht="12.75">
      <c r="A1334" s="1" t="s">
        <v>1955</v>
      </c>
      <c r="B1334" t="s">
        <v>1945</v>
      </c>
      <c r="C1334" t="s">
        <v>1952</v>
      </c>
      <c r="E1334">
        <v>388</v>
      </c>
    </row>
    <row r="1335" spans="1:5" ht="12.75">
      <c r="A1335" s="1" t="s">
        <v>172</v>
      </c>
      <c r="B1335" t="s">
        <v>173</v>
      </c>
      <c r="C1335" t="s">
        <v>174</v>
      </c>
      <c r="D1335" t="s">
        <v>1021</v>
      </c>
      <c r="E1335">
        <v>394</v>
      </c>
    </row>
    <row r="1336" spans="1:5" ht="12.75">
      <c r="A1336" s="1" t="s">
        <v>172</v>
      </c>
      <c r="B1336" t="s">
        <v>173</v>
      </c>
      <c r="C1336" t="s">
        <v>190</v>
      </c>
      <c r="D1336" t="s">
        <v>1021</v>
      </c>
      <c r="E1336">
        <v>399</v>
      </c>
    </row>
    <row r="1337" spans="1:5" ht="12.75">
      <c r="A1337" s="1" t="s">
        <v>128</v>
      </c>
      <c r="B1337" t="s">
        <v>127</v>
      </c>
      <c r="C1337" t="s">
        <v>190</v>
      </c>
      <c r="D1337" t="s">
        <v>129</v>
      </c>
      <c r="E1337">
        <v>399</v>
      </c>
    </row>
    <row r="1338" spans="1:5" ht="12.75">
      <c r="A1338" s="1" t="s">
        <v>142</v>
      </c>
      <c r="B1338" t="s">
        <v>140</v>
      </c>
      <c r="C1338" t="s">
        <v>190</v>
      </c>
      <c r="E1338">
        <v>399</v>
      </c>
    </row>
    <row r="1339" spans="1:5" ht="12.75">
      <c r="A1339" s="1" t="s">
        <v>144</v>
      </c>
      <c r="B1339" t="s">
        <v>146</v>
      </c>
      <c r="C1339" t="s">
        <v>190</v>
      </c>
      <c r="E1339">
        <v>399</v>
      </c>
    </row>
    <row r="1340" spans="1:5" ht="12.75">
      <c r="A1340" s="1" t="s">
        <v>10</v>
      </c>
      <c r="B1340" s="1" t="s">
        <v>2039</v>
      </c>
      <c r="C1340" t="s">
        <v>2040</v>
      </c>
      <c r="E1340">
        <v>397</v>
      </c>
    </row>
    <row r="1341" spans="1:5" ht="12.75">
      <c r="A1341" s="1" t="s">
        <v>1909</v>
      </c>
      <c r="B1341" t="s">
        <v>1910</v>
      </c>
      <c r="C1341" t="s">
        <v>1963</v>
      </c>
      <c r="E1341">
        <v>391</v>
      </c>
    </row>
    <row r="1342" spans="1:5" ht="12.75">
      <c r="A1342" s="1" t="s">
        <v>215</v>
      </c>
      <c r="B1342" t="s">
        <v>1264</v>
      </c>
      <c r="C1342" t="s">
        <v>203</v>
      </c>
      <c r="D1342" t="s">
        <v>1033</v>
      </c>
      <c r="E1342">
        <v>393</v>
      </c>
    </row>
    <row r="1343" spans="1:5" ht="12.75">
      <c r="A1343" s="1" t="s">
        <v>246</v>
      </c>
      <c r="B1343" t="s">
        <v>1945</v>
      </c>
      <c r="C1343" t="s">
        <v>1795</v>
      </c>
      <c r="E1343">
        <v>388</v>
      </c>
    </row>
    <row r="1344" spans="1:5" ht="12.75">
      <c r="A1344" s="1" t="s">
        <v>733</v>
      </c>
      <c r="B1344" s="1" t="s">
        <v>1444</v>
      </c>
      <c r="C1344" s="1" t="s">
        <v>762</v>
      </c>
      <c r="E1344" s="1">
        <v>360</v>
      </c>
    </row>
    <row r="1345" spans="1:5" ht="12.75">
      <c r="A1345" s="1" t="s">
        <v>1012</v>
      </c>
      <c r="B1345" s="1" t="s">
        <v>1444</v>
      </c>
      <c r="C1345" t="s">
        <v>971</v>
      </c>
      <c r="E1345" s="1">
        <v>359</v>
      </c>
    </row>
    <row r="1346" spans="1:5" ht="12.75">
      <c r="A1346" s="1" t="s">
        <v>458</v>
      </c>
      <c r="B1346" s="1" t="s">
        <v>1444</v>
      </c>
      <c r="C1346" s="1" t="s">
        <v>340</v>
      </c>
      <c r="E1346">
        <v>369</v>
      </c>
    </row>
    <row r="1347" spans="1:5" ht="12.75">
      <c r="A1347" s="1" t="s">
        <v>642</v>
      </c>
      <c r="B1347" s="1" t="s">
        <v>1618</v>
      </c>
      <c r="C1347" s="1" t="s">
        <v>1110</v>
      </c>
      <c r="E1347">
        <v>368</v>
      </c>
    </row>
    <row r="1348" spans="1:5" ht="12.75">
      <c r="A1348" s="1" t="s">
        <v>639</v>
      </c>
      <c r="B1348" s="1" t="s">
        <v>1444</v>
      </c>
      <c r="C1348" s="1" t="s">
        <v>590</v>
      </c>
      <c r="E1348">
        <v>369</v>
      </c>
    </row>
    <row r="1349" spans="1:5" ht="12.75">
      <c r="A1349" s="1" t="s">
        <v>1229</v>
      </c>
      <c r="B1349" s="1" t="s">
        <v>1279</v>
      </c>
      <c r="C1349" s="1" t="s">
        <v>1110</v>
      </c>
      <c r="E1349">
        <v>368</v>
      </c>
    </row>
    <row r="1350" spans="1:5" ht="12.75">
      <c r="A1350" s="1" t="s">
        <v>639</v>
      </c>
      <c r="B1350" s="1" t="s">
        <v>640</v>
      </c>
      <c r="C1350" s="1" t="s">
        <v>1110</v>
      </c>
      <c r="E1350">
        <v>368</v>
      </c>
    </row>
    <row r="1351" spans="1:5" ht="12.75">
      <c r="A1351" s="1" t="s">
        <v>641</v>
      </c>
      <c r="B1351" s="1" t="s">
        <v>1503</v>
      </c>
      <c r="C1351" s="1" t="s">
        <v>1110</v>
      </c>
      <c r="E1351">
        <v>368</v>
      </c>
    </row>
    <row r="1352" spans="1:5" ht="12.75">
      <c r="A1352" s="1" t="s">
        <v>639</v>
      </c>
      <c r="B1352" s="1" t="s">
        <v>1545</v>
      </c>
      <c r="C1352" t="s">
        <v>229</v>
      </c>
      <c r="E1352">
        <v>393</v>
      </c>
    </row>
    <row r="1353" spans="1:5" ht="12.75">
      <c r="A1353" s="1" t="s">
        <v>639</v>
      </c>
      <c r="B1353" s="1" t="s">
        <v>2015</v>
      </c>
      <c r="C1353" t="s">
        <v>2016</v>
      </c>
      <c r="E1353">
        <v>397</v>
      </c>
    </row>
    <row r="1354" spans="1:5" ht="12.75">
      <c r="A1354" s="1" t="s">
        <v>341</v>
      </c>
      <c r="B1354" s="1" t="s">
        <v>1444</v>
      </c>
      <c r="C1354" s="1" t="s">
        <v>590</v>
      </c>
      <c r="E1354">
        <v>369</v>
      </c>
    </row>
    <row r="1355" spans="1:5" ht="12.75">
      <c r="A1355" s="1" t="s">
        <v>970</v>
      </c>
      <c r="B1355" s="1" t="s">
        <v>717</v>
      </c>
      <c r="C1355" t="s">
        <v>973</v>
      </c>
      <c r="E1355" s="1">
        <v>357</v>
      </c>
    </row>
    <row r="1356" spans="1:5" ht="12.75">
      <c r="A1356" s="1" t="s">
        <v>274</v>
      </c>
      <c r="B1356" s="1" t="s">
        <v>1154</v>
      </c>
      <c r="C1356" t="s">
        <v>270</v>
      </c>
      <c r="E1356">
        <v>392</v>
      </c>
    </row>
    <row r="1357" spans="1:5" ht="12.75">
      <c r="A1357" s="1" t="s">
        <v>217</v>
      </c>
      <c r="B1357" t="s">
        <v>218</v>
      </c>
      <c r="C1357" t="s">
        <v>270</v>
      </c>
      <c r="E1357">
        <v>393</v>
      </c>
    </row>
    <row r="1358" spans="1:5" ht="12.75">
      <c r="A1358" s="1" t="s">
        <v>274</v>
      </c>
      <c r="B1358" t="s">
        <v>218</v>
      </c>
      <c r="C1358" t="s">
        <v>270</v>
      </c>
      <c r="E1358">
        <v>394</v>
      </c>
    </row>
    <row r="1359" spans="1:5" ht="12.75">
      <c r="A1359" s="1" t="s">
        <v>248</v>
      </c>
      <c r="B1359" t="s">
        <v>1154</v>
      </c>
      <c r="C1359" t="s">
        <v>270</v>
      </c>
      <c r="D1359" t="s">
        <v>249</v>
      </c>
      <c r="E1359">
        <v>394</v>
      </c>
    </row>
    <row r="1360" spans="1:5" ht="12.75">
      <c r="A1360" s="1" t="s">
        <v>231</v>
      </c>
      <c r="B1360" s="1" t="s">
        <v>1554</v>
      </c>
      <c r="C1360" t="s">
        <v>229</v>
      </c>
      <c r="E1360">
        <v>393</v>
      </c>
    </row>
    <row r="1361" spans="1:5" ht="12.75">
      <c r="A1361" s="1" t="s">
        <v>2077</v>
      </c>
      <c r="B1361" s="1" t="s">
        <v>1154</v>
      </c>
      <c r="C1361" t="s">
        <v>2016</v>
      </c>
      <c r="E1361">
        <v>397</v>
      </c>
    </row>
    <row r="1362" spans="1:5" ht="12.75">
      <c r="A1362" s="1" t="s">
        <v>1902</v>
      </c>
      <c r="B1362" s="1" t="s">
        <v>1897</v>
      </c>
      <c r="C1362" t="s">
        <v>1891</v>
      </c>
      <c r="E1362">
        <v>387</v>
      </c>
    </row>
    <row r="1363" spans="1:5" ht="12.75">
      <c r="A1363" s="1" t="s">
        <v>1911</v>
      </c>
      <c r="B1363" t="s">
        <v>1154</v>
      </c>
      <c r="C1363" t="s">
        <v>1963</v>
      </c>
      <c r="E1363">
        <v>391</v>
      </c>
    </row>
    <row r="1364" spans="1:5" ht="12.75">
      <c r="A1364" s="1" t="s">
        <v>1124</v>
      </c>
      <c r="B1364" s="1" t="s">
        <v>1169</v>
      </c>
      <c r="C1364" s="1" t="s">
        <v>1298</v>
      </c>
      <c r="E1364">
        <v>367</v>
      </c>
    </row>
    <row r="1365" spans="1:5" ht="12.75">
      <c r="A1365" s="1" t="s">
        <v>1626</v>
      </c>
      <c r="B1365" s="1" t="s">
        <v>1615</v>
      </c>
      <c r="C1365" t="s">
        <v>1616</v>
      </c>
      <c r="E1365">
        <v>363</v>
      </c>
    </row>
    <row r="1366" spans="1:5" ht="12.75">
      <c r="A1366" s="1" t="s">
        <v>773</v>
      </c>
      <c r="B1366" s="1" t="s">
        <v>602</v>
      </c>
      <c r="C1366" t="s">
        <v>603</v>
      </c>
      <c r="E1366" s="1">
        <v>362</v>
      </c>
    </row>
    <row r="1367" spans="1:5" ht="12.75">
      <c r="A1367" s="1" t="s">
        <v>1958</v>
      </c>
      <c r="B1367" t="s">
        <v>1945</v>
      </c>
      <c r="C1367" t="s">
        <v>1795</v>
      </c>
      <c r="E1367">
        <v>388</v>
      </c>
    </row>
    <row r="1368" spans="1:5" ht="12.75">
      <c r="A1368" s="1" t="s">
        <v>1687</v>
      </c>
      <c r="B1368" s="1" t="s">
        <v>1071</v>
      </c>
      <c r="C1368" s="1" t="s">
        <v>1737</v>
      </c>
      <c r="E1368">
        <v>366</v>
      </c>
    </row>
    <row r="1369" spans="1:5" ht="12.75">
      <c r="A1369" s="1" t="s">
        <v>1290</v>
      </c>
      <c r="B1369" t="s">
        <v>1187</v>
      </c>
      <c r="C1369" s="1" t="s">
        <v>1190</v>
      </c>
      <c r="E1369">
        <v>371</v>
      </c>
    </row>
    <row r="1370" spans="1:5" ht="12.75">
      <c r="A1370" s="1" t="s">
        <v>324</v>
      </c>
      <c r="B1370" s="1" t="s">
        <v>1472</v>
      </c>
      <c r="C1370" s="1" t="s">
        <v>321</v>
      </c>
      <c r="E1370">
        <v>377</v>
      </c>
    </row>
    <row r="1371" spans="1:5" ht="12.75">
      <c r="A1371" s="1" t="s">
        <v>1014</v>
      </c>
      <c r="B1371" s="1" t="s">
        <v>1444</v>
      </c>
      <c r="C1371" t="s">
        <v>1138</v>
      </c>
      <c r="E1371" s="1">
        <v>360</v>
      </c>
    </row>
    <row r="1372" spans="1:5" ht="12.75">
      <c r="A1372" s="1" t="s">
        <v>700</v>
      </c>
      <c r="B1372" s="1" t="s">
        <v>1444</v>
      </c>
      <c r="C1372" t="s">
        <v>762</v>
      </c>
      <c r="E1372" s="1">
        <v>360</v>
      </c>
    </row>
    <row r="1373" spans="1:5" ht="12.75">
      <c r="A1373" s="1" t="s">
        <v>244</v>
      </c>
      <c r="B1373" s="1" t="s">
        <v>1897</v>
      </c>
      <c r="C1373" s="1" t="s">
        <v>1892</v>
      </c>
      <c r="E1373">
        <v>387</v>
      </c>
    </row>
    <row r="1374" spans="1:5" ht="12.75">
      <c r="A1374" s="1" t="s">
        <v>465</v>
      </c>
      <c r="B1374" s="1" t="s">
        <v>466</v>
      </c>
      <c r="C1374" s="1" t="s">
        <v>586</v>
      </c>
      <c r="E1374">
        <v>369</v>
      </c>
    </row>
    <row r="1375" spans="1:5" ht="12.75">
      <c r="A1375" s="1" t="s">
        <v>243</v>
      </c>
      <c r="B1375" s="1" t="s">
        <v>538</v>
      </c>
      <c r="C1375" t="s">
        <v>776</v>
      </c>
      <c r="E1375" s="1">
        <v>362</v>
      </c>
    </row>
    <row r="1376" spans="1:5" ht="12.75">
      <c r="A1376" s="1" t="s">
        <v>839</v>
      </c>
      <c r="B1376" s="1" t="s">
        <v>671</v>
      </c>
      <c r="C1376" t="s">
        <v>762</v>
      </c>
      <c r="E1376" s="1">
        <v>360</v>
      </c>
    </row>
    <row r="1377" spans="1:5" ht="12.75">
      <c r="A1377" s="1" t="s">
        <v>245</v>
      </c>
      <c r="B1377" s="1" t="s">
        <v>1057</v>
      </c>
      <c r="C1377" t="s">
        <v>309</v>
      </c>
      <c r="D1377" t="s">
        <v>1033</v>
      </c>
      <c r="E1377">
        <v>392</v>
      </c>
    </row>
    <row r="1378" spans="1:5" ht="12.75">
      <c r="A1378" s="1" t="s">
        <v>935</v>
      </c>
      <c r="B1378" s="1" t="s">
        <v>1057</v>
      </c>
      <c r="C1378" t="s">
        <v>1058</v>
      </c>
      <c r="E1378">
        <v>353</v>
      </c>
    </row>
    <row r="1379" spans="1:5" ht="12.75">
      <c r="A1379" s="1" t="s">
        <v>588</v>
      </c>
      <c r="B1379" s="1" t="s">
        <v>1057</v>
      </c>
      <c r="C1379" t="s">
        <v>439</v>
      </c>
      <c r="E1379">
        <v>381</v>
      </c>
    </row>
    <row r="1380" spans="1:5" ht="12.75">
      <c r="A1380" s="1" t="s">
        <v>588</v>
      </c>
      <c r="B1380" s="1" t="s">
        <v>1057</v>
      </c>
      <c r="C1380" s="1" t="s">
        <v>382</v>
      </c>
      <c r="E1380">
        <v>378</v>
      </c>
    </row>
    <row r="1381" spans="1:5" ht="12.75">
      <c r="A1381" s="1" t="s">
        <v>588</v>
      </c>
      <c r="B1381" t="s">
        <v>1057</v>
      </c>
      <c r="C1381" t="s">
        <v>164</v>
      </c>
      <c r="E1381">
        <v>395</v>
      </c>
    </row>
    <row r="1382" spans="1:5" ht="12.75">
      <c r="A1382" s="1" t="s">
        <v>588</v>
      </c>
      <c r="B1382" s="1" t="s">
        <v>1057</v>
      </c>
      <c r="C1382" t="s">
        <v>1963</v>
      </c>
      <c r="E1382">
        <v>392</v>
      </c>
    </row>
    <row r="1383" spans="1:5" ht="12.75">
      <c r="A1383" s="1" t="s">
        <v>588</v>
      </c>
      <c r="B1383" s="1" t="s">
        <v>320</v>
      </c>
      <c r="C1383" s="1" t="s">
        <v>321</v>
      </c>
      <c r="E1383">
        <v>377</v>
      </c>
    </row>
    <row r="1384" spans="1:5" ht="12.75">
      <c r="A1384" s="1" t="s">
        <v>588</v>
      </c>
      <c r="B1384" s="1" t="s">
        <v>320</v>
      </c>
      <c r="C1384" s="1" t="s">
        <v>321</v>
      </c>
      <c r="E1384">
        <v>378</v>
      </c>
    </row>
    <row r="1385" spans="1:5" ht="12.75">
      <c r="A1385" s="1" t="s">
        <v>588</v>
      </c>
      <c r="B1385" s="1" t="s">
        <v>320</v>
      </c>
      <c r="C1385" s="1" t="s">
        <v>321</v>
      </c>
      <c r="E1385">
        <v>379</v>
      </c>
    </row>
    <row r="1386" spans="1:5" ht="12.75">
      <c r="A1386" s="1" t="s">
        <v>935</v>
      </c>
      <c r="B1386" s="1" t="s">
        <v>1015</v>
      </c>
      <c r="C1386" t="s">
        <v>1138</v>
      </c>
      <c r="E1386" s="1">
        <v>360</v>
      </c>
    </row>
    <row r="1387" spans="1:5" ht="12.75">
      <c r="A1387" s="1" t="s">
        <v>588</v>
      </c>
      <c r="B1387" s="1" t="s">
        <v>671</v>
      </c>
      <c r="C1387" t="s">
        <v>762</v>
      </c>
      <c r="E1387" s="1">
        <v>360</v>
      </c>
    </row>
    <row r="1388" spans="1:5" ht="12.75">
      <c r="A1388" s="1" t="s">
        <v>588</v>
      </c>
      <c r="B1388" s="1" t="s">
        <v>427</v>
      </c>
      <c r="C1388" s="1" t="s">
        <v>693</v>
      </c>
      <c r="E1388">
        <v>369</v>
      </c>
    </row>
    <row r="1389" spans="1:5" ht="12.75">
      <c r="A1389" s="1" t="s">
        <v>588</v>
      </c>
      <c r="B1389" s="1" t="s">
        <v>1897</v>
      </c>
      <c r="C1389" s="1" t="s">
        <v>1892</v>
      </c>
      <c r="E1389">
        <v>387</v>
      </c>
    </row>
    <row r="1390" spans="1:5" ht="12.75">
      <c r="A1390" s="1" t="s">
        <v>467</v>
      </c>
      <c r="B1390" s="1" t="s">
        <v>462</v>
      </c>
      <c r="C1390" s="1" t="s">
        <v>586</v>
      </c>
      <c r="E1390">
        <v>369</v>
      </c>
    </row>
    <row r="1391" spans="1:5" ht="12.75">
      <c r="A1391" s="1" t="s">
        <v>588</v>
      </c>
      <c r="B1391" s="1" t="s">
        <v>767</v>
      </c>
      <c r="C1391" t="s">
        <v>765</v>
      </c>
      <c r="E1391" s="1">
        <v>361</v>
      </c>
    </row>
    <row r="1392" spans="1:5" ht="12.75">
      <c r="A1392" s="1" t="s">
        <v>588</v>
      </c>
      <c r="B1392" s="1" t="s">
        <v>1121</v>
      </c>
      <c r="C1392" s="1" t="s">
        <v>654</v>
      </c>
      <c r="E1392">
        <v>378</v>
      </c>
    </row>
    <row r="1393" spans="1:5" ht="12.75">
      <c r="A1393" s="1" t="s">
        <v>11</v>
      </c>
      <c r="B1393" t="s">
        <v>1808</v>
      </c>
      <c r="C1393" t="s">
        <v>1804</v>
      </c>
      <c r="E1393">
        <v>389</v>
      </c>
    </row>
    <row r="1394" spans="1:5" ht="12.75">
      <c r="A1394" s="1" t="s">
        <v>1271</v>
      </c>
      <c r="B1394" s="1" t="s">
        <v>1334</v>
      </c>
      <c r="C1394" t="s">
        <v>1335</v>
      </c>
      <c r="D1394" t="s">
        <v>1272</v>
      </c>
      <c r="E1394">
        <v>352</v>
      </c>
    </row>
    <row r="1395" spans="1:5" ht="12.75">
      <c r="A1395" s="1" t="s">
        <v>1201</v>
      </c>
      <c r="B1395" s="1" t="s">
        <v>1444</v>
      </c>
      <c r="C1395" t="s">
        <v>762</v>
      </c>
      <c r="E1395" s="1">
        <v>360</v>
      </c>
    </row>
    <row r="1396" spans="1:5" ht="12.75">
      <c r="A1396" s="1" t="s">
        <v>863</v>
      </c>
      <c r="B1396" s="1" t="s">
        <v>1057</v>
      </c>
      <c r="C1396" t="s">
        <v>734</v>
      </c>
      <c r="D1396" t="s">
        <v>735</v>
      </c>
      <c r="E1396" s="1">
        <v>358</v>
      </c>
    </row>
    <row r="1397" spans="1:5" ht="12.75">
      <c r="A1397" s="1" t="s">
        <v>926</v>
      </c>
      <c r="B1397" s="1" t="s">
        <v>1057</v>
      </c>
      <c r="C1397" t="s">
        <v>1058</v>
      </c>
      <c r="E1397">
        <v>353</v>
      </c>
    </row>
    <row r="1398" spans="1:5" ht="12.75">
      <c r="A1398" s="1" t="s">
        <v>434</v>
      </c>
      <c r="B1398" s="1" t="s">
        <v>320</v>
      </c>
      <c r="C1398" s="1" t="s">
        <v>321</v>
      </c>
      <c r="E1398">
        <v>377</v>
      </c>
    </row>
    <row r="1399" spans="1:5" ht="12.75">
      <c r="A1399" s="1" t="s">
        <v>501</v>
      </c>
      <c r="B1399" s="1" t="s">
        <v>320</v>
      </c>
      <c r="C1399" s="1" t="s">
        <v>321</v>
      </c>
      <c r="E1399">
        <v>378</v>
      </c>
    </row>
    <row r="1400" spans="1:5" ht="12.75">
      <c r="A1400" s="1" t="s">
        <v>1741</v>
      </c>
      <c r="B1400" s="1" t="s">
        <v>320</v>
      </c>
      <c r="C1400" s="1" t="s">
        <v>321</v>
      </c>
      <c r="E1400">
        <v>379</v>
      </c>
    </row>
    <row r="1401" spans="1:5" ht="12.75">
      <c r="A1401" s="1" t="s">
        <v>393</v>
      </c>
      <c r="B1401" t="s">
        <v>394</v>
      </c>
      <c r="C1401" s="1" t="s">
        <v>395</v>
      </c>
      <c r="E1401">
        <v>373</v>
      </c>
    </row>
    <row r="1402" spans="1:5" ht="12.75">
      <c r="A1402" s="1" t="s">
        <v>1421</v>
      </c>
      <c r="B1402" s="1" t="s">
        <v>671</v>
      </c>
      <c r="C1402" s="1" t="s">
        <v>1471</v>
      </c>
      <c r="D1402" s="1"/>
      <c r="E1402">
        <v>371</v>
      </c>
    </row>
    <row r="1403" spans="1:5" ht="12.75">
      <c r="A1403" s="1" t="s">
        <v>510</v>
      </c>
      <c r="B1403" t="s">
        <v>1444</v>
      </c>
      <c r="C1403" s="1" t="s">
        <v>634</v>
      </c>
      <c r="E1403">
        <v>372</v>
      </c>
    </row>
    <row r="1404" spans="1:5" ht="12.75">
      <c r="A1404" s="1" t="s">
        <v>1728</v>
      </c>
      <c r="B1404" s="1" t="s">
        <v>1444</v>
      </c>
      <c r="C1404" s="1" t="s">
        <v>1517</v>
      </c>
      <c r="E1404">
        <v>377</v>
      </c>
    </row>
    <row r="1405" spans="1:5" ht="12.75">
      <c r="A1405" s="1" t="s">
        <v>549</v>
      </c>
      <c r="B1405" t="s">
        <v>445</v>
      </c>
      <c r="C1405" s="1" t="s">
        <v>548</v>
      </c>
      <c r="E1405">
        <v>374</v>
      </c>
    </row>
    <row r="1406" spans="1:5" ht="12.75">
      <c r="A1406" s="1" t="s">
        <v>463</v>
      </c>
      <c r="B1406" s="1" t="s">
        <v>464</v>
      </c>
      <c r="C1406" s="1" t="s">
        <v>586</v>
      </c>
      <c r="E1406">
        <v>369</v>
      </c>
    </row>
    <row r="1407" spans="1:5" ht="12.75">
      <c r="A1407" s="1" t="s">
        <v>931</v>
      </c>
      <c r="B1407" s="1" t="s">
        <v>671</v>
      </c>
      <c r="C1407" t="s">
        <v>1138</v>
      </c>
      <c r="E1407" s="1">
        <v>360</v>
      </c>
    </row>
    <row r="1408" spans="1:5" ht="12.75">
      <c r="A1408" s="1" t="s">
        <v>1802</v>
      </c>
      <c r="B1408" t="s">
        <v>1093</v>
      </c>
      <c r="C1408" t="s">
        <v>1803</v>
      </c>
      <c r="E1408">
        <v>389</v>
      </c>
    </row>
    <row r="1409" spans="1:5" ht="12.75">
      <c r="A1409" s="1" t="s">
        <v>676</v>
      </c>
      <c r="B1409" t="s">
        <v>1824</v>
      </c>
      <c r="C1409" t="s">
        <v>1825</v>
      </c>
      <c r="E1409">
        <v>387</v>
      </c>
    </row>
    <row r="1410" spans="1:5" ht="12.75">
      <c r="A1410" s="1" t="s">
        <v>1092</v>
      </c>
      <c r="B1410" s="1" t="s">
        <v>1093</v>
      </c>
      <c r="C1410" t="s">
        <v>799</v>
      </c>
      <c r="E1410">
        <v>352</v>
      </c>
    </row>
    <row r="1411" spans="1:5" ht="12.75">
      <c r="A1411" s="1" t="s">
        <v>676</v>
      </c>
      <c r="B1411" s="1" t="s">
        <v>1093</v>
      </c>
      <c r="C1411" t="s">
        <v>672</v>
      </c>
      <c r="E1411">
        <v>354</v>
      </c>
    </row>
    <row r="1412" spans="1:5" ht="12.75">
      <c r="A1412" s="1" t="s">
        <v>83</v>
      </c>
      <c r="B1412" t="s">
        <v>1093</v>
      </c>
      <c r="C1412" t="s">
        <v>87</v>
      </c>
      <c r="E1412">
        <v>400</v>
      </c>
    </row>
    <row r="1413" spans="1:5" ht="12.75">
      <c r="A1413" s="1" t="s">
        <v>676</v>
      </c>
      <c r="B1413" t="s">
        <v>671</v>
      </c>
      <c r="C1413" t="s">
        <v>166</v>
      </c>
      <c r="E1413">
        <v>395</v>
      </c>
    </row>
    <row r="1414" spans="1:5" ht="12.75">
      <c r="A1414" s="1" t="s">
        <v>676</v>
      </c>
      <c r="B1414" s="1" t="s">
        <v>671</v>
      </c>
      <c r="C1414" s="1" t="s">
        <v>1712</v>
      </c>
      <c r="E1414">
        <v>386</v>
      </c>
    </row>
    <row r="1415" spans="1:5" ht="12.75">
      <c r="A1415" s="1" t="s">
        <v>931</v>
      </c>
      <c r="B1415" s="1" t="s">
        <v>1444</v>
      </c>
      <c r="C1415" t="s">
        <v>703</v>
      </c>
      <c r="E1415" s="1">
        <v>360</v>
      </c>
    </row>
    <row r="1416" spans="1:5" ht="12.75">
      <c r="A1416" s="1" t="s">
        <v>1183</v>
      </c>
      <c r="B1416" s="1" t="s">
        <v>1444</v>
      </c>
      <c r="C1416" t="s">
        <v>900</v>
      </c>
      <c r="D1416" t="s">
        <v>901</v>
      </c>
      <c r="E1416" s="1">
        <v>362</v>
      </c>
    </row>
    <row r="1417" spans="1:5" ht="12.75">
      <c r="A1417" s="1" t="s">
        <v>931</v>
      </c>
      <c r="B1417" s="1" t="s">
        <v>1444</v>
      </c>
      <c r="C1417" t="s">
        <v>1039</v>
      </c>
      <c r="E1417">
        <v>355</v>
      </c>
    </row>
    <row r="1418" spans="1:5" ht="12.75">
      <c r="A1418" s="1" t="s">
        <v>931</v>
      </c>
      <c r="B1418" s="1" t="s">
        <v>1444</v>
      </c>
      <c r="C1418" t="s">
        <v>1089</v>
      </c>
      <c r="E1418" s="1">
        <v>356</v>
      </c>
    </row>
    <row r="1419" spans="1:5" ht="12.75">
      <c r="A1419" s="1" t="s">
        <v>931</v>
      </c>
      <c r="B1419" s="1" t="s">
        <v>790</v>
      </c>
      <c r="C1419" t="s">
        <v>785</v>
      </c>
      <c r="D1419" t="s">
        <v>796</v>
      </c>
      <c r="E1419" s="1">
        <v>359</v>
      </c>
    </row>
    <row r="1420" spans="1:5" ht="12.75">
      <c r="A1420" s="1" t="s">
        <v>1889</v>
      </c>
      <c r="B1420" s="1" t="s">
        <v>1890</v>
      </c>
      <c r="C1420" s="1" t="s">
        <v>1892</v>
      </c>
      <c r="E1420">
        <v>387</v>
      </c>
    </row>
    <row r="1421" spans="1:5" ht="12.75">
      <c r="A1421" s="1" t="s">
        <v>842</v>
      </c>
      <c r="B1421" s="1" t="s">
        <v>1444</v>
      </c>
      <c r="C1421" s="1" t="s">
        <v>762</v>
      </c>
      <c r="E1421" s="1">
        <v>360</v>
      </c>
    </row>
    <row r="1422" spans="1:5" ht="12.75">
      <c r="A1422" s="1" t="s">
        <v>1946</v>
      </c>
      <c r="B1422" t="s">
        <v>1947</v>
      </c>
      <c r="C1422" t="s">
        <v>1795</v>
      </c>
      <c r="E1422">
        <v>388</v>
      </c>
    </row>
    <row r="1423" spans="1:5" ht="12.75">
      <c r="A1423" s="1" t="s">
        <v>1586</v>
      </c>
      <c r="B1423" s="1" t="s">
        <v>1411</v>
      </c>
      <c r="C1423" t="s">
        <v>1587</v>
      </c>
      <c r="E1423">
        <v>383</v>
      </c>
    </row>
    <row r="1424" spans="1:5" ht="12.75">
      <c r="A1424" s="1" t="s">
        <v>1404</v>
      </c>
      <c r="B1424" t="s">
        <v>2000</v>
      </c>
      <c r="C1424" t="s">
        <v>2001</v>
      </c>
      <c r="E1424">
        <v>390</v>
      </c>
    </row>
    <row r="1425" spans="1:5" ht="12.75">
      <c r="A1425" s="1" t="s">
        <v>1823</v>
      </c>
      <c r="B1425" t="s">
        <v>1824</v>
      </c>
      <c r="C1425" t="s">
        <v>1803</v>
      </c>
      <c r="E1425">
        <v>389</v>
      </c>
    </row>
    <row r="1426" spans="1:5" ht="12.75">
      <c r="A1426" s="1" t="s">
        <v>1823</v>
      </c>
      <c r="B1426" t="s">
        <v>1824</v>
      </c>
      <c r="C1426" t="s">
        <v>1825</v>
      </c>
      <c r="E1426">
        <v>387</v>
      </c>
    </row>
    <row r="1427" spans="1:5" ht="12.75">
      <c r="A1427" s="1" t="s">
        <v>383</v>
      </c>
      <c r="B1427" s="1" t="s">
        <v>1405</v>
      </c>
      <c r="C1427" s="1" t="s">
        <v>382</v>
      </c>
      <c r="E1427">
        <v>378</v>
      </c>
    </row>
    <row r="1428" spans="1:5" ht="12.75">
      <c r="A1428" s="1" t="s">
        <v>1404</v>
      </c>
      <c r="B1428" s="1" t="s">
        <v>671</v>
      </c>
      <c r="C1428" s="1" t="s">
        <v>1712</v>
      </c>
      <c r="E1428">
        <v>386</v>
      </c>
    </row>
    <row r="1429" spans="1:5" ht="12.75">
      <c r="A1429" s="1" t="s">
        <v>1404</v>
      </c>
      <c r="B1429" s="1" t="s">
        <v>1405</v>
      </c>
      <c r="C1429" s="1" t="s">
        <v>1310</v>
      </c>
      <c r="E1429">
        <v>376</v>
      </c>
    </row>
    <row r="1430" spans="1:5" ht="12.75">
      <c r="A1430" s="1" t="s">
        <v>1404</v>
      </c>
      <c r="B1430" s="1" t="s">
        <v>1411</v>
      </c>
      <c r="C1430" t="s">
        <v>1587</v>
      </c>
      <c r="E1430">
        <v>383</v>
      </c>
    </row>
    <row r="1431" spans="1:5" ht="12.75">
      <c r="A1431" s="1" t="s">
        <v>1893</v>
      </c>
      <c r="B1431" s="1" t="s">
        <v>1894</v>
      </c>
      <c r="C1431" s="1" t="s">
        <v>1892</v>
      </c>
      <c r="E1431">
        <v>387</v>
      </c>
    </row>
    <row r="1432" spans="1:5" ht="12.75">
      <c r="A1432" s="1" t="s">
        <v>677</v>
      </c>
      <c r="B1432" s="1" t="s">
        <v>671</v>
      </c>
      <c r="C1432" t="s">
        <v>672</v>
      </c>
      <c r="E1432">
        <v>354</v>
      </c>
    </row>
    <row r="1433" spans="1:5" ht="12.75">
      <c r="A1433" s="1" t="s">
        <v>80</v>
      </c>
      <c r="B1433" t="s">
        <v>81</v>
      </c>
      <c r="C1433" t="s">
        <v>82</v>
      </c>
      <c r="E1433">
        <v>400</v>
      </c>
    </row>
    <row r="1434" spans="1:5" ht="12.75">
      <c r="A1434" s="1" t="s">
        <v>547</v>
      </c>
      <c r="B1434" t="s">
        <v>445</v>
      </c>
      <c r="C1434" s="1" t="s">
        <v>548</v>
      </c>
      <c r="D1434" s="1" t="s">
        <v>1048</v>
      </c>
      <c r="E1434">
        <v>374</v>
      </c>
    </row>
    <row r="1435" spans="1:5" ht="12.75">
      <c r="A1435" s="1" t="s">
        <v>1561</v>
      </c>
      <c r="B1435" s="1" t="s">
        <v>1562</v>
      </c>
      <c r="C1435" t="s">
        <v>560</v>
      </c>
      <c r="D1435" t="s">
        <v>1204</v>
      </c>
      <c r="E1435" s="1">
        <v>357</v>
      </c>
    </row>
    <row r="1436" spans="1:5" ht="12.75">
      <c r="A1436" s="1" t="s">
        <v>1349</v>
      </c>
      <c r="B1436" t="s">
        <v>1351</v>
      </c>
      <c r="C1436" s="1" t="s">
        <v>1339</v>
      </c>
      <c r="E1436">
        <v>372</v>
      </c>
    </row>
    <row r="1437" spans="1:5" ht="12.75">
      <c r="A1437" s="1" t="s">
        <v>539</v>
      </c>
      <c r="B1437" s="1" t="s">
        <v>540</v>
      </c>
      <c r="C1437" t="s">
        <v>776</v>
      </c>
      <c r="E1437" s="1">
        <v>362</v>
      </c>
    </row>
    <row r="1438" spans="1:5" ht="12.75">
      <c r="A1438" s="1" t="s">
        <v>711</v>
      </c>
      <c r="B1438" s="1" t="s">
        <v>712</v>
      </c>
      <c r="C1438" t="s">
        <v>1007</v>
      </c>
      <c r="E1438">
        <v>363</v>
      </c>
    </row>
    <row r="1439" spans="1:5" ht="12.75">
      <c r="A1439" s="1" t="s">
        <v>1854</v>
      </c>
      <c r="B1439" t="s">
        <v>1855</v>
      </c>
      <c r="C1439" t="s">
        <v>1810</v>
      </c>
      <c r="E1439">
        <v>390</v>
      </c>
    </row>
    <row r="1440" spans="1:5" ht="12.75">
      <c r="A1440" s="1" t="s">
        <v>715</v>
      </c>
      <c r="B1440" s="1" t="s">
        <v>724</v>
      </c>
      <c r="C1440" t="s">
        <v>1007</v>
      </c>
      <c r="E1440">
        <v>363</v>
      </c>
    </row>
    <row r="1441" spans="1:5" ht="12.75">
      <c r="A1441" s="1" t="s">
        <v>1050</v>
      </c>
      <c r="B1441" s="1" t="s">
        <v>1174</v>
      </c>
      <c r="C1441" s="1" t="s">
        <v>1298</v>
      </c>
      <c r="E1441">
        <v>367</v>
      </c>
    </row>
    <row r="1442" spans="1:5" ht="12.75">
      <c r="A1442" s="1" t="s">
        <v>175</v>
      </c>
      <c r="B1442" t="s">
        <v>176</v>
      </c>
      <c r="C1442" t="s">
        <v>653</v>
      </c>
      <c r="E1442">
        <v>394</v>
      </c>
    </row>
    <row r="1443" spans="1:5" ht="12.75">
      <c r="A1443" s="1" t="s">
        <v>1930</v>
      </c>
      <c r="B1443" t="s">
        <v>724</v>
      </c>
      <c r="C1443" t="s">
        <v>1924</v>
      </c>
      <c r="E1443">
        <v>391</v>
      </c>
    </row>
    <row r="1444" spans="1:5" ht="12.75">
      <c r="A1444" s="1" t="s">
        <v>201</v>
      </c>
      <c r="B1444" t="s">
        <v>202</v>
      </c>
      <c r="C1444" t="s">
        <v>1963</v>
      </c>
      <c r="E1444">
        <v>393</v>
      </c>
    </row>
    <row r="1445" spans="1:5" ht="12.75">
      <c r="A1445" s="1" t="s">
        <v>219</v>
      </c>
      <c r="B1445" t="s">
        <v>220</v>
      </c>
      <c r="C1445" t="s">
        <v>270</v>
      </c>
      <c r="E1445">
        <v>393</v>
      </c>
    </row>
    <row r="1446" spans="1:5" ht="12.75">
      <c r="A1446" s="1" t="s">
        <v>195</v>
      </c>
      <c r="B1446" t="s">
        <v>1678</v>
      </c>
      <c r="C1446" t="s">
        <v>190</v>
      </c>
      <c r="E1446">
        <v>399</v>
      </c>
    </row>
    <row r="1447" spans="1:5" ht="12.75">
      <c r="A1447" s="1" t="s">
        <v>1997</v>
      </c>
      <c r="B1447" t="s">
        <v>1087</v>
      </c>
      <c r="C1447" s="2" t="s">
        <v>1878</v>
      </c>
      <c r="E1447">
        <v>390</v>
      </c>
    </row>
    <row r="1448" spans="1:5" ht="12.75">
      <c r="A1448" s="1" t="s">
        <v>1898</v>
      </c>
      <c r="B1448" s="1" t="s">
        <v>1897</v>
      </c>
      <c r="C1448" s="1" t="s">
        <v>1892</v>
      </c>
      <c r="E1448">
        <v>387</v>
      </c>
    </row>
    <row r="1449" spans="1:5" ht="12.75">
      <c r="A1449" s="1" t="s">
        <v>701</v>
      </c>
      <c r="B1449" s="1" t="s">
        <v>1444</v>
      </c>
      <c r="C1449" t="s">
        <v>762</v>
      </c>
      <c r="E1449" s="1">
        <v>360</v>
      </c>
    </row>
    <row r="1450" spans="1:5" ht="12.75">
      <c r="A1450" s="1" t="s">
        <v>1166</v>
      </c>
      <c r="B1450" s="1" t="s">
        <v>1444</v>
      </c>
      <c r="C1450" t="s">
        <v>1165</v>
      </c>
      <c r="E1450" s="1">
        <v>361</v>
      </c>
    </row>
    <row r="1451" spans="1:5" ht="12.75">
      <c r="A1451" s="1" t="s">
        <v>1511</v>
      </c>
      <c r="B1451" s="1" t="s">
        <v>1259</v>
      </c>
      <c r="C1451" t="s">
        <v>1737</v>
      </c>
      <c r="E1451">
        <v>365</v>
      </c>
    </row>
    <row r="1452" spans="1:5" ht="12.75">
      <c r="A1452" s="1" t="s">
        <v>587</v>
      </c>
      <c r="B1452" s="1" t="s">
        <v>1057</v>
      </c>
      <c r="C1452" t="s">
        <v>762</v>
      </c>
      <c r="E1452" s="1">
        <v>360</v>
      </c>
    </row>
    <row r="1453" spans="1:5" ht="12.75">
      <c r="A1453" s="1" t="s">
        <v>1386</v>
      </c>
      <c r="B1453" s="1" t="s">
        <v>1259</v>
      </c>
      <c r="C1453" t="s">
        <v>1737</v>
      </c>
      <c r="E1453">
        <v>365</v>
      </c>
    </row>
    <row r="1454" spans="1:5" ht="12.75">
      <c r="A1454" s="1" t="s">
        <v>1164</v>
      </c>
      <c r="B1454" s="1" t="s">
        <v>1444</v>
      </c>
      <c r="C1454" t="s">
        <v>1165</v>
      </c>
      <c r="E1454" s="1">
        <v>361</v>
      </c>
    </row>
    <row r="1455" spans="1:5" ht="12.75">
      <c r="A1455" s="1" t="s">
        <v>429</v>
      </c>
      <c r="B1455" t="s">
        <v>1444</v>
      </c>
      <c r="C1455" s="1" t="s">
        <v>473</v>
      </c>
      <c r="E1455">
        <v>375</v>
      </c>
    </row>
    <row r="1456" spans="1:5" ht="12.75">
      <c r="A1456" s="1" t="s">
        <v>922</v>
      </c>
      <c r="B1456" s="1" t="s">
        <v>1444</v>
      </c>
      <c r="C1456" t="s">
        <v>1082</v>
      </c>
      <c r="E1456">
        <v>352</v>
      </c>
    </row>
    <row r="1457" spans="1:5" ht="12.75">
      <c r="A1457" s="1" t="s">
        <v>922</v>
      </c>
      <c r="B1457" s="1" t="s">
        <v>1444</v>
      </c>
      <c r="C1457" s="1" t="s">
        <v>762</v>
      </c>
      <c r="E1457" s="1">
        <v>360</v>
      </c>
    </row>
    <row r="1458" spans="1:5" ht="12.75">
      <c r="A1458" s="1" t="s">
        <v>1083</v>
      </c>
      <c r="B1458" s="1" t="s">
        <v>1444</v>
      </c>
      <c r="C1458" t="s">
        <v>1320</v>
      </c>
      <c r="E1458">
        <v>352</v>
      </c>
    </row>
    <row r="1459" spans="1:5" ht="12.75">
      <c r="A1459" s="1" t="s">
        <v>966</v>
      </c>
      <c r="B1459" s="1" t="s">
        <v>1444</v>
      </c>
      <c r="C1459" t="s">
        <v>967</v>
      </c>
      <c r="E1459">
        <v>352</v>
      </c>
    </row>
    <row r="1460" spans="1:5" ht="12.75">
      <c r="A1460" s="1" t="s">
        <v>1225</v>
      </c>
      <c r="B1460" s="1" t="s">
        <v>1334</v>
      </c>
      <c r="C1460" t="s">
        <v>1335</v>
      </c>
      <c r="E1460">
        <v>352</v>
      </c>
    </row>
    <row r="1461" spans="1:5" ht="12.75">
      <c r="A1461" s="1" t="s">
        <v>1376</v>
      </c>
      <c r="B1461" s="1" t="s">
        <v>1334</v>
      </c>
      <c r="C1461" t="s">
        <v>1335</v>
      </c>
      <c r="E1461">
        <v>352</v>
      </c>
    </row>
    <row r="1462" spans="1:5" ht="12.75">
      <c r="A1462" s="1" t="s">
        <v>944</v>
      </c>
      <c r="B1462" s="1" t="s">
        <v>946</v>
      </c>
      <c r="C1462" t="s">
        <v>1278</v>
      </c>
      <c r="D1462" t="s">
        <v>945</v>
      </c>
      <c r="E1462">
        <v>364</v>
      </c>
    </row>
    <row r="1463" spans="1:5" ht="12.75">
      <c r="A1463" s="1" t="s">
        <v>583</v>
      </c>
      <c r="B1463" s="1" t="s">
        <v>581</v>
      </c>
      <c r="C1463" s="1" t="s">
        <v>582</v>
      </c>
      <c r="E1463">
        <v>369</v>
      </c>
    </row>
    <row r="1464" spans="1:5" ht="12.75">
      <c r="A1464" s="1" t="s">
        <v>226</v>
      </c>
      <c r="B1464" s="1" t="s">
        <v>227</v>
      </c>
      <c r="C1464" t="s">
        <v>224</v>
      </c>
      <c r="E1464">
        <v>393</v>
      </c>
    </row>
    <row r="1465" spans="1:5" ht="12.75">
      <c r="A1465" s="1" t="s">
        <v>1671</v>
      </c>
      <c r="B1465" s="1" t="s">
        <v>1672</v>
      </c>
      <c r="C1465" t="s">
        <v>1673</v>
      </c>
      <c r="E1465">
        <v>365</v>
      </c>
    </row>
    <row r="1466" spans="1:5" ht="12.75">
      <c r="A1466" s="1" t="s">
        <v>1127</v>
      </c>
      <c r="B1466" s="1" t="s">
        <v>810</v>
      </c>
      <c r="C1466" s="1" t="s">
        <v>1125</v>
      </c>
      <c r="D1466" s="1" t="s">
        <v>1128</v>
      </c>
      <c r="E1466">
        <v>368</v>
      </c>
    </row>
    <row r="1467" spans="1:5" ht="12.75">
      <c r="A1467" s="1" t="s">
        <v>1413</v>
      </c>
      <c r="B1467" t="s">
        <v>810</v>
      </c>
      <c r="C1467" s="1" t="s">
        <v>1296</v>
      </c>
      <c r="D1467" s="1" t="s">
        <v>1204</v>
      </c>
      <c r="E1467">
        <v>372</v>
      </c>
    </row>
    <row r="1468" spans="1:5" ht="12.75">
      <c r="A1468" s="1" t="s">
        <v>844</v>
      </c>
      <c r="B1468" s="1" t="s">
        <v>968</v>
      </c>
      <c r="C1468" t="s">
        <v>963</v>
      </c>
      <c r="E1468" s="1">
        <v>357</v>
      </c>
    </row>
    <row r="1469" spans="1:5" ht="12.75">
      <c r="A1469" s="1" t="s">
        <v>1505</v>
      </c>
      <c r="B1469" s="1" t="s">
        <v>1506</v>
      </c>
      <c r="C1469" t="s">
        <v>621</v>
      </c>
      <c r="E1469">
        <v>354</v>
      </c>
    </row>
    <row r="1470" spans="1:5" ht="12.75">
      <c r="A1470" s="1" t="s">
        <v>635</v>
      </c>
      <c r="B1470" t="s">
        <v>1448</v>
      </c>
      <c r="C1470" s="1" t="s">
        <v>634</v>
      </c>
      <c r="E1470">
        <v>372</v>
      </c>
    </row>
    <row r="1471" spans="1:5" ht="12.75">
      <c r="A1471" s="1" t="s">
        <v>1507</v>
      </c>
      <c r="B1471" s="1" t="s">
        <v>1615</v>
      </c>
      <c r="C1471" t="s">
        <v>1616</v>
      </c>
      <c r="E1471">
        <v>363</v>
      </c>
    </row>
    <row r="1472" spans="1:5" ht="12.75">
      <c r="A1472" s="1" t="s">
        <v>1137</v>
      </c>
      <c r="B1472" s="1" t="s">
        <v>1444</v>
      </c>
      <c r="C1472" t="s">
        <v>1138</v>
      </c>
      <c r="E1472" s="1">
        <v>360</v>
      </c>
    </row>
    <row r="1473" spans="1:5" ht="12.75">
      <c r="A1473" s="1" t="s">
        <v>1461</v>
      </c>
      <c r="B1473" s="1" t="s">
        <v>1462</v>
      </c>
      <c r="C1473" s="2" t="s">
        <v>1463</v>
      </c>
      <c r="E1473">
        <v>379</v>
      </c>
    </row>
    <row r="1474" spans="1:5" ht="12.75">
      <c r="A1474" s="1" t="s">
        <v>315</v>
      </c>
      <c r="B1474" t="s">
        <v>1154</v>
      </c>
      <c r="C1474" s="1" t="s">
        <v>316</v>
      </c>
      <c r="D1474" s="1" t="s">
        <v>541</v>
      </c>
      <c r="E1474">
        <v>375</v>
      </c>
    </row>
    <row r="1475" spans="1:5" ht="12.75">
      <c r="A1475" s="1" t="s">
        <v>213</v>
      </c>
      <c r="B1475" t="s">
        <v>1264</v>
      </c>
      <c r="C1475" t="s">
        <v>203</v>
      </c>
      <c r="D1475" t="s">
        <v>1033</v>
      </c>
      <c r="E1475">
        <v>393</v>
      </c>
    </row>
    <row r="1476" spans="1:5" ht="12.75">
      <c r="A1476" s="1" t="s">
        <v>1568</v>
      </c>
      <c r="B1476" s="1" t="s">
        <v>1154</v>
      </c>
      <c r="C1476" t="s">
        <v>1557</v>
      </c>
      <c r="E1476">
        <v>352</v>
      </c>
    </row>
    <row r="1477" spans="1:5" ht="12.75">
      <c r="A1477" s="1" t="s">
        <v>718</v>
      </c>
      <c r="B1477" s="1" t="s">
        <v>1057</v>
      </c>
      <c r="C1477" t="s">
        <v>762</v>
      </c>
      <c r="E1477" s="1">
        <v>360</v>
      </c>
    </row>
    <row r="1478" spans="1:5" ht="12.75">
      <c r="A1478" s="1" t="s">
        <v>674</v>
      </c>
      <c r="B1478" s="1" t="s">
        <v>1154</v>
      </c>
      <c r="C1478" t="s">
        <v>673</v>
      </c>
      <c r="E1478">
        <v>353</v>
      </c>
    </row>
    <row r="1479" spans="1:5" ht="12.75">
      <c r="A1479" s="1" t="s">
        <v>1732</v>
      </c>
      <c r="B1479" s="1" t="s">
        <v>805</v>
      </c>
      <c r="C1479" t="s">
        <v>1616</v>
      </c>
      <c r="E1479">
        <v>363</v>
      </c>
    </row>
    <row r="1480" spans="1:5" ht="12.75">
      <c r="A1480" s="1" t="s">
        <v>801</v>
      </c>
      <c r="B1480" s="1" t="s">
        <v>805</v>
      </c>
      <c r="C1480" t="s">
        <v>806</v>
      </c>
      <c r="E1480">
        <v>354</v>
      </c>
    </row>
    <row r="1481" spans="1:5" ht="12.75">
      <c r="A1481" s="1" t="s">
        <v>212</v>
      </c>
      <c r="B1481" t="s">
        <v>1264</v>
      </c>
      <c r="C1481" t="s">
        <v>203</v>
      </c>
      <c r="D1481" t="s">
        <v>1033</v>
      </c>
      <c r="E1481">
        <v>393</v>
      </c>
    </row>
    <row r="1482" spans="1:5" ht="12.75">
      <c r="A1482" s="1" t="s">
        <v>212</v>
      </c>
      <c r="B1482" s="1" t="s">
        <v>2057</v>
      </c>
      <c r="C1482" t="s">
        <v>2058</v>
      </c>
      <c r="E1482">
        <v>396</v>
      </c>
    </row>
    <row r="1483" spans="1:5" ht="12.75">
      <c r="A1483" s="1" t="s">
        <v>214</v>
      </c>
      <c r="B1483" t="s">
        <v>1264</v>
      </c>
      <c r="C1483" t="s">
        <v>203</v>
      </c>
      <c r="D1483" t="s">
        <v>1033</v>
      </c>
      <c r="E1483">
        <v>393</v>
      </c>
    </row>
    <row r="1484" spans="1:5" ht="12.75">
      <c r="A1484" s="1" t="s">
        <v>2051</v>
      </c>
      <c r="B1484" s="1" t="s">
        <v>2052</v>
      </c>
      <c r="C1484" t="s">
        <v>2050</v>
      </c>
      <c r="E1484">
        <v>396</v>
      </c>
    </row>
    <row r="1485" spans="1:5" ht="12.75">
      <c r="A1485" s="1" t="s">
        <v>1360</v>
      </c>
      <c r="B1485" s="1" t="s">
        <v>1264</v>
      </c>
      <c r="C1485" s="1" t="s">
        <v>738</v>
      </c>
      <c r="E1485" s="1">
        <v>360</v>
      </c>
    </row>
    <row r="1486" spans="1:5" ht="12.75">
      <c r="A1486" s="1" t="s">
        <v>563</v>
      </c>
      <c r="B1486" s="1" t="s">
        <v>564</v>
      </c>
      <c r="C1486" s="1" t="s">
        <v>693</v>
      </c>
      <c r="E1486">
        <v>369</v>
      </c>
    </row>
    <row r="1487" spans="1:5" ht="12.75">
      <c r="A1487" s="1" t="s">
        <v>1900</v>
      </c>
      <c r="B1487" s="1" t="s">
        <v>1897</v>
      </c>
      <c r="C1487" s="1" t="s">
        <v>1892</v>
      </c>
      <c r="E1487">
        <v>387</v>
      </c>
    </row>
    <row r="1488" spans="1:5" ht="12.75">
      <c r="A1488" s="1" t="s">
        <v>1133</v>
      </c>
      <c r="B1488" s="1" t="s">
        <v>1366</v>
      </c>
      <c r="C1488" t="s">
        <v>495</v>
      </c>
      <c r="E1488" s="1">
        <v>357</v>
      </c>
    </row>
    <row r="1489" spans="1:5" ht="12.75">
      <c r="A1489" s="1" t="s">
        <v>1772</v>
      </c>
      <c r="B1489" t="s">
        <v>1750</v>
      </c>
      <c r="C1489" t="s">
        <v>1751</v>
      </c>
      <c r="E1489">
        <v>387</v>
      </c>
    </row>
    <row r="1490" spans="1:5" ht="12.75">
      <c r="A1490" s="1" t="s">
        <v>1258</v>
      </c>
      <c r="B1490" s="1" t="s">
        <v>1259</v>
      </c>
      <c r="C1490" t="s">
        <v>495</v>
      </c>
      <c r="E1490" s="1">
        <v>357</v>
      </c>
    </row>
    <row r="1491" spans="1:5" ht="12.75">
      <c r="A1491" s="1" t="s">
        <v>660</v>
      </c>
      <c r="B1491" s="1" t="s">
        <v>775</v>
      </c>
      <c r="C1491" t="s">
        <v>776</v>
      </c>
      <c r="E1491" s="1">
        <v>362</v>
      </c>
    </row>
    <row r="1492" spans="1:5" ht="12.75">
      <c r="A1492" s="1" t="s">
        <v>426</v>
      </c>
      <c r="B1492" s="1" t="s">
        <v>427</v>
      </c>
      <c r="C1492" s="1" t="s">
        <v>693</v>
      </c>
      <c r="E1492">
        <v>369</v>
      </c>
    </row>
    <row r="1493" spans="1:5" ht="12.75">
      <c r="A1493" s="1" t="s">
        <v>1820</v>
      </c>
      <c r="B1493" t="s">
        <v>1750</v>
      </c>
      <c r="C1493" t="s">
        <v>1751</v>
      </c>
      <c r="E1493">
        <v>387</v>
      </c>
    </row>
    <row r="1494" spans="1:5" ht="12.75">
      <c r="A1494" s="1" t="s">
        <v>413</v>
      </c>
      <c r="B1494" s="1" t="s">
        <v>595</v>
      </c>
      <c r="C1494" t="s">
        <v>414</v>
      </c>
      <c r="D1494" t="s">
        <v>415</v>
      </c>
      <c r="E1494">
        <v>384</v>
      </c>
    </row>
    <row r="1495" spans="1:5" ht="12.75">
      <c r="A1495" s="1" t="s">
        <v>1020</v>
      </c>
      <c r="B1495" s="1" t="s">
        <v>1146</v>
      </c>
      <c r="C1495" t="s">
        <v>1262</v>
      </c>
      <c r="E1495" s="1">
        <v>357</v>
      </c>
    </row>
    <row r="1496" spans="1:5" ht="12.75">
      <c r="A1496" s="1" t="s">
        <v>2027</v>
      </c>
      <c r="B1496" s="1" t="s">
        <v>2028</v>
      </c>
      <c r="C1496" t="s">
        <v>2029</v>
      </c>
      <c r="E1496">
        <v>396</v>
      </c>
    </row>
    <row r="1497" spans="1:5" ht="12.75">
      <c r="A1497" s="1" t="s">
        <v>2030</v>
      </c>
      <c r="B1497" s="1" t="s">
        <v>2031</v>
      </c>
      <c r="C1497" t="s">
        <v>2032</v>
      </c>
      <c r="E1497">
        <v>396</v>
      </c>
    </row>
    <row r="1498" spans="1:5" ht="12.75">
      <c r="A1498" s="1" t="s">
        <v>686</v>
      </c>
      <c r="B1498" s="1" t="s">
        <v>1266</v>
      </c>
      <c r="C1498" s="1" t="s">
        <v>693</v>
      </c>
      <c r="E1498">
        <v>369</v>
      </c>
    </row>
    <row r="1499" spans="1:5" ht="12.75">
      <c r="A1499" s="1" t="s">
        <v>424</v>
      </c>
      <c r="B1499" s="1" t="s">
        <v>425</v>
      </c>
      <c r="C1499" s="1" t="s">
        <v>693</v>
      </c>
      <c r="E1499">
        <v>369</v>
      </c>
    </row>
    <row r="1500" spans="1:5" ht="12.75">
      <c r="A1500" s="1" t="s">
        <v>1085</v>
      </c>
      <c r="B1500" s="1" t="s">
        <v>1086</v>
      </c>
      <c r="C1500" t="s">
        <v>1098</v>
      </c>
      <c r="E1500">
        <v>356</v>
      </c>
    </row>
    <row r="1501" spans="1:5" ht="12.75">
      <c r="A1501" s="1" t="s">
        <v>285</v>
      </c>
      <c r="B1501" s="1" t="s">
        <v>286</v>
      </c>
      <c r="C1501" t="s">
        <v>282</v>
      </c>
      <c r="E1501" t="s">
        <v>366</v>
      </c>
    </row>
    <row r="1502" spans="1:5" ht="12.75">
      <c r="A1502" s="1" t="s">
        <v>822</v>
      </c>
      <c r="B1502" s="1" t="s">
        <v>823</v>
      </c>
      <c r="C1502" s="1" t="s">
        <v>693</v>
      </c>
      <c r="E1502">
        <v>369</v>
      </c>
    </row>
    <row r="1503" spans="1:5" ht="12.75">
      <c r="A1503" s="1" t="s">
        <v>2119</v>
      </c>
      <c r="B1503" s="1" t="s">
        <v>1444</v>
      </c>
      <c r="C1503" t="s">
        <v>2115</v>
      </c>
      <c r="E1503">
        <v>397</v>
      </c>
    </row>
    <row r="1504" spans="1:5" ht="12.75">
      <c r="A1504" s="1" t="s">
        <v>1013</v>
      </c>
      <c r="B1504" s="1" t="s">
        <v>1444</v>
      </c>
      <c r="C1504" t="s">
        <v>971</v>
      </c>
      <c r="E1504" s="1">
        <v>359</v>
      </c>
    </row>
    <row r="1505" spans="1:5" ht="12.75">
      <c r="A1505" s="1" t="s">
        <v>719</v>
      </c>
      <c r="B1505" s="1" t="s">
        <v>1444</v>
      </c>
      <c r="C1505" t="s">
        <v>762</v>
      </c>
      <c r="E1505" s="1">
        <v>360</v>
      </c>
    </row>
    <row r="1506" spans="1:5" ht="12.75">
      <c r="A1506" s="1" t="s">
        <v>1010</v>
      </c>
      <c r="B1506" s="1" t="s">
        <v>1444</v>
      </c>
      <c r="C1506" t="s">
        <v>1138</v>
      </c>
      <c r="E1506" s="1">
        <v>360</v>
      </c>
    </row>
    <row r="1507" spans="1:5" ht="12.75">
      <c r="A1507" s="1" t="s">
        <v>884</v>
      </c>
      <c r="B1507" s="1" t="s">
        <v>1444</v>
      </c>
      <c r="C1507" t="s">
        <v>971</v>
      </c>
      <c r="E1507" s="1">
        <v>359</v>
      </c>
    </row>
    <row r="1508" spans="1:5" ht="12.75">
      <c r="A1508" s="1" t="s">
        <v>428</v>
      </c>
      <c r="B1508" t="s">
        <v>1444</v>
      </c>
      <c r="C1508" s="1" t="s">
        <v>473</v>
      </c>
      <c r="E1508">
        <v>375</v>
      </c>
    </row>
    <row r="1509" spans="1:5" ht="12.75">
      <c r="A1509" s="1" t="s">
        <v>1011</v>
      </c>
      <c r="B1509" s="1" t="s">
        <v>1444</v>
      </c>
      <c r="C1509" t="s">
        <v>971</v>
      </c>
      <c r="E1509" s="1">
        <v>359</v>
      </c>
    </row>
    <row r="1510" spans="1:5" ht="12.75">
      <c r="A1510" s="1" t="s">
        <v>472</v>
      </c>
      <c r="B1510" t="s">
        <v>1444</v>
      </c>
      <c r="C1510" s="1" t="s">
        <v>473</v>
      </c>
      <c r="E1510">
        <v>375</v>
      </c>
    </row>
    <row r="1511" spans="1:5" ht="12.75">
      <c r="A1511" s="1" t="s">
        <v>689</v>
      </c>
      <c r="B1511" s="1" t="s">
        <v>1444</v>
      </c>
      <c r="C1511" s="1" t="s">
        <v>590</v>
      </c>
      <c r="E1511">
        <v>369</v>
      </c>
    </row>
    <row r="1512" spans="1:5" ht="12.75">
      <c r="A1512" s="1" t="s">
        <v>1870</v>
      </c>
      <c r="B1512" t="s">
        <v>1444</v>
      </c>
      <c r="C1512" t="s">
        <v>1810</v>
      </c>
      <c r="E1512">
        <v>389</v>
      </c>
    </row>
    <row r="1513" spans="1:5" ht="12.75">
      <c r="A1513" s="1" t="s">
        <v>1233</v>
      </c>
      <c r="B1513" s="1" t="s">
        <v>1632</v>
      </c>
      <c r="C1513" s="1" t="s">
        <v>1512</v>
      </c>
      <c r="E1513">
        <v>368</v>
      </c>
    </row>
    <row r="1514" spans="1:5" ht="12.75">
      <c r="A1514" s="1" t="s">
        <v>695</v>
      </c>
      <c r="B1514" s="1" t="s">
        <v>579</v>
      </c>
      <c r="C1514" s="1" t="s">
        <v>580</v>
      </c>
      <c r="E1514">
        <v>369</v>
      </c>
    </row>
    <row r="1515" spans="1:5" ht="12.75">
      <c r="A1515" s="1" t="s">
        <v>869</v>
      </c>
      <c r="B1515" s="1" t="s">
        <v>1444</v>
      </c>
      <c r="C1515" s="1" t="s">
        <v>1046</v>
      </c>
      <c r="E1515" s="1">
        <v>360</v>
      </c>
    </row>
    <row r="1516" spans="1:5" ht="12.75">
      <c r="A1516" s="1" t="s">
        <v>381</v>
      </c>
      <c r="B1516" s="1" t="s">
        <v>599</v>
      </c>
      <c r="C1516" s="1" t="s">
        <v>706</v>
      </c>
      <c r="E1516">
        <v>369</v>
      </c>
    </row>
    <row r="1517" spans="1:5" ht="12.75">
      <c r="A1517" s="1" t="s">
        <v>1523</v>
      </c>
      <c r="B1517" s="1" t="s">
        <v>1444</v>
      </c>
      <c r="C1517" s="1" t="s">
        <v>1522</v>
      </c>
      <c r="E1517">
        <v>380</v>
      </c>
    </row>
    <row r="1518" spans="1:5" ht="12.75">
      <c r="A1518" s="1" t="s">
        <v>1713</v>
      </c>
      <c r="B1518" s="1" t="s">
        <v>671</v>
      </c>
      <c r="C1518" s="1" t="s">
        <v>1712</v>
      </c>
      <c r="E1518">
        <v>386</v>
      </c>
    </row>
    <row r="1519" spans="1:5" ht="12.75">
      <c r="A1519" s="1" t="s">
        <v>1324</v>
      </c>
      <c r="B1519" s="1" t="s">
        <v>1444</v>
      </c>
      <c r="C1519" t="s">
        <v>1331</v>
      </c>
      <c r="E1519">
        <v>364</v>
      </c>
    </row>
    <row r="1520" spans="1:5" ht="12.75">
      <c r="A1520" s="1" t="s">
        <v>1063</v>
      </c>
      <c r="B1520" s="1" t="s">
        <v>1444</v>
      </c>
      <c r="C1520" t="s">
        <v>900</v>
      </c>
      <c r="D1520" t="s">
        <v>901</v>
      </c>
      <c r="E1520" s="1">
        <v>362</v>
      </c>
    </row>
    <row r="1521" spans="1:5" ht="12.75">
      <c r="A1521" s="1" t="s">
        <v>1907</v>
      </c>
      <c r="B1521" t="s">
        <v>1967</v>
      </c>
      <c r="C1521" t="s">
        <v>1968</v>
      </c>
      <c r="E1521">
        <v>391</v>
      </c>
    </row>
    <row r="1522" spans="1:5" ht="12.75">
      <c r="A1522" s="1" t="s">
        <v>389</v>
      </c>
      <c r="B1522" s="1" t="s">
        <v>390</v>
      </c>
      <c r="C1522" s="1" t="s">
        <v>386</v>
      </c>
      <c r="E1522">
        <v>378</v>
      </c>
    </row>
    <row r="1523" spans="1:5" ht="12.75">
      <c r="A1523" s="1" t="s">
        <v>189</v>
      </c>
      <c r="B1523" t="s">
        <v>1678</v>
      </c>
      <c r="C1523" t="s">
        <v>190</v>
      </c>
      <c r="E1523">
        <v>399</v>
      </c>
    </row>
    <row r="1524" spans="1:5" ht="12.75">
      <c r="A1524" s="1" t="s">
        <v>1674</v>
      </c>
      <c r="B1524" s="1" t="s">
        <v>1678</v>
      </c>
      <c r="C1524" t="s">
        <v>1679</v>
      </c>
      <c r="E1524">
        <v>365</v>
      </c>
    </row>
    <row r="1525" spans="1:5" ht="12.75">
      <c r="A1525" s="1" t="s">
        <v>1635</v>
      </c>
      <c r="B1525" s="1" t="s">
        <v>1636</v>
      </c>
      <c r="C1525" s="1" t="s">
        <v>321</v>
      </c>
      <c r="E1525">
        <v>379</v>
      </c>
    </row>
    <row r="1526" spans="1:5" ht="12.75">
      <c r="A1526" s="1" t="s">
        <v>531</v>
      </c>
      <c r="B1526" s="1" t="s">
        <v>527</v>
      </c>
      <c r="C1526" t="s">
        <v>416</v>
      </c>
      <c r="E1526">
        <v>384</v>
      </c>
    </row>
    <row r="1527" spans="1:5" ht="12.75">
      <c r="A1527" s="1" t="s">
        <v>1969</v>
      </c>
      <c r="B1527" t="s">
        <v>1967</v>
      </c>
      <c r="C1527" t="s">
        <v>1968</v>
      </c>
      <c r="E1527">
        <v>391</v>
      </c>
    </row>
    <row r="1528" spans="1:5" ht="12.75">
      <c r="A1528" s="1" t="s">
        <v>1992</v>
      </c>
      <c r="B1528" s="1" t="s">
        <v>1993</v>
      </c>
      <c r="C1528" t="s">
        <v>1994</v>
      </c>
      <c r="E1528">
        <v>396</v>
      </c>
    </row>
    <row r="1529" spans="1:5" ht="12.75">
      <c r="A1529" s="1" t="s">
        <v>121</v>
      </c>
      <c r="B1529" t="s">
        <v>122</v>
      </c>
      <c r="C1529" t="s">
        <v>123</v>
      </c>
      <c r="E1529">
        <v>399</v>
      </c>
    </row>
    <row r="1530" spans="1:5" ht="12.75">
      <c r="A1530" s="1" t="s">
        <v>1073</v>
      </c>
      <c r="B1530" s="1" t="s">
        <v>683</v>
      </c>
      <c r="C1530" t="s">
        <v>684</v>
      </c>
      <c r="E1530" s="1">
        <v>359</v>
      </c>
    </row>
    <row r="1531" spans="1:5" ht="12.75">
      <c r="A1531" s="1" t="s">
        <v>1970</v>
      </c>
      <c r="B1531" t="s">
        <v>1967</v>
      </c>
      <c r="C1531" t="s">
        <v>1968</v>
      </c>
      <c r="E1531">
        <v>391</v>
      </c>
    </row>
    <row r="1532" spans="1:5" ht="12.75">
      <c r="A1532" s="1" t="s">
        <v>2097</v>
      </c>
      <c r="B1532" s="1" t="s">
        <v>2098</v>
      </c>
      <c r="C1532" t="s">
        <v>2096</v>
      </c>
      <c r="E1532">
        <v>398</v>
      </c>
    </row>
    <row r="1533" spans="1:5" ht="12.75">
      <c r="A1533" s="1" t="s">
        <v>679</v>
      </c>
      <c r="B1533" s="1" t="s">
        <v>683</v>
      </c>
      <c r="C1533" t="s">
        <v>684</v>
      </c>
      <c r="E1533" s="1">
        <v>359</v>
      </c>
    </row>
    <row r="1534" spans="1:5" ht="12.75">
      <c r="A1534" s="1" t="s">
        <v>1637</v>
      </c>
      <c r="B1534" s="1" t="s">
        <v>1636</v>
      </c>
      <c r="C1534" s="1" t="s">
        <v>321</v>
      </c>
      <c r="E1534">
        <v>379</v>
      </c>
    </row>
    <row r="1535" spans="1:5" ht="12.75">
      <c r="A1535" s="1" t="s">
        <v>2100</v>
      </c>
      <c r="B1535" s="1" t="s">
        <v>2101</v>
      </c>
      <c r="C1535" t="s">
        <v>2096</v>
      </c>
      <c r="E1535">
        <v>398</v>
      </c>
    </row>
    <row r="1536" spans="1:5" ht="12.75">
      <c r="A1536" s="1" t="s">
        <v>2094</v>
      </c>
      <c r="B1536" s="1" t="s">
        <v>2095</v>
      </c>
      <c r="C1536" t="s">
        <v>2096</v>
      </c>
      <c r="E1536">
        <v>398</v>
      </c>
    </row>
    <row r="1537" spans="1:5" ht="12.75">
      <c r="A1537" s="1" t="s">
        <v>1161</v>
      </c>
      <c r="B1537" s="1" t="s">
        <v>1162</v>
      </c>
      <c r="C1537" s="1" t="s">
        <v>1298</v>
      </c>
      <c r="D1537" s="1" t="s">
        <v>1167</v>
      </c>
      <c r="E1537">
        <v>367</v>
      </c>
    </row>
    <row r="1538" spans="1:5" ht="12.75">
      <c r="A1538" s="1" t="s">
        <v>919</v>
      </c>
      <c r="B1538" s="1" t="s">
        <v>920</v>
      </c>
      <c r="C1538" t="s">
        <v>921</v>
      </c>
      <c r="E1538">
        <v>355</v>
      </c>
    </row>
    <row r="1539" spans="1:5" ht="12.75">
      <c r="A1539" s="1" t="s">
        <v>2102</v>
      </c>
      <c r="B1539" s="1" t="s">
        <v>2072</v>
      </c>
      <c r="C1539" t="s">
        <v>2096</v>
      </c>
      <c r="E1539">
        <v>398</v>
      </c>
    </row>
    <row r="1540" spans="1:5" ht="12.75">
      <c r="A1540" s="1" t="s">
        <v>388</v>
      </c>
      <c r="B1540" s="1" t="s">
        <v>1162</v>
      </c>
      <c r="C1540" s="1" t="s">
        <v>386</v>
      </c>
      <c r="E1540">
        <v>378</v>
      </c>
    </row>
    <row r="1541" spans="1:5" ht="12.75">
      <c r="A1541" s="1" t="s">
        <v>865</v>
      </c>
      <c r="B1541" s="1" t="s">
        <v>920</v>
      </c>
      <c r="C1541" t="s">
        <v>921</v>
      </c>
      <c r="E1541">
        <v>355</v>
      </c>
    </row>
    <row r="1542" spans="1:5" ht="12.75">
      <c r="A1542" s="1" t="s">
        <v>2041</v>
      </c>
      <c r="B1542" s="1" t="s">
        <v>2042</v>
      </c>
      <c r="C1542" t="s">
        <v>2043</v>
      </c>
      <c r="E1542">
        <v>397</v>
      </c>
    </row>
    <row r="1543" spans="1:5" ht="12.75">
      <c r="A1543" s="1" t="s">
        <v>1175</v>
      </c>
      <c r="B1543" s="1" t="s">
        <v>1176</v>
      </c>
      <c r="C1543" s="1" t="s">
        <v>1298</v>
      </c>
      <c r="E1543">
        <v>367</v>
      </c>
    </row>
    <row r="1544" spans="1:5" ht="12.75">
      <c r="A1544" s="1" t="s">
        <v>1829</v>
      </c>
      <c r="B1544" s="1" t="s">
        <v>1830</v>
      </c>
      <c r="C1544" t="s">
        <v>1831</v>
      </c>
      <c r="E1544">
        <v>382</v>
      </c>
    </row>
    <row r="1545" spans="1:5" ht="12.75">
      <c r="A1545" s="1" t="s">
        <v>154</v>
      </c>
      <c r="B1545" t="s">
        <v>1162</v>
      </c>
      <c r="C1545" t="s">
        <v>155</v>
      </c>
      <c r="E1545">
        <v>395</v>
      </c>
    </row>
    <row r="1546" spans="1:5" ht="12.75">
      <c r="A1546" s="1" t="s">
        <v>1931</v>
      </c>
      <c r="B1546" s="1" t="s">
        <v>1162</v>
      </c>
      <c r="C1546" t="s">
        <v>1924</v>
      </c>
      <c r="E1546">
        <v>391</v>
      </c>
    </row>
    <row r="1547" spans="1:5" ht="12.75">
      <c r="A1547" s="1" t="s">
        <v>384</v>
      </c>
      <c r="B1547" s="1" t="s">
        <v>1524</v>
      </c>
      <c r="C1547" s="1" t="s">
        <v>1525</v>
      </c>
      <c r="E1547">
        <v>380</v>
      </c>
    </row>
    <row r="1548" spans="1:5" ht="12.75">
      <c r="A1548" s="1" t="s">
        <v>384</v>
      </c>
      <c r="B1548" s="1" t="s">
        <v>385</v>
      </c>
      <c r="C1548" s="1" t="s">
        <v>386</v>
      </c>
      <c r="D1548" s="1" t="s">
        <v>387</v>
      </c>
      <c r="E1548">
        <v>378</v>
      </c>
    </row>
    <row r="1549" spans="1:5" ht="12.75">
      <c r="A1549" s="1" t="s">
        <v>1401</v>
      </c>
      <c r="B1549" t="s">
        <v>1402</v>
      </c>
      <c r="C1549" s="1" t="s">
        <v>1190</v>
      </c>
      <c r="E1549">
        <v>371</v>
      </c>
    </row>
    <row r="1550" spans="1:5" ht="12.75">
      <c r="A1550" s="1" t="s">
        <v>1388</v>
      </c>
      <c r="B1550" s="1" t="s">
        <v>746</v>
      </c>
      <c r="C1550" t="s">
        <v>1737</v>
      </c>
      <c r="E1550">
        <v>365</v>
      </c>
    </row>
    <row r="1551" spans="1:5" ht="12.75">
      <c r="A1551" s="1" t="s">
        <v>133</v>
      </c>
      <c r="B1551" t="s">
        <v>134</v>
      </c>
      <c r="C1551" t="s">
        <v>190</v>
      </c>
      <c r="E1551">
        <v>399</v>
      </c>
    </row>
    <row r="1552" spans="1:5" ht="12.75">
      <c r="A1552" s="1" t="s">
        <v>529</v>
      </c>
      <c r="B1552" s="1" t="s">
        <v>530</v>
      </c>
      <c r="C1552" t="s">
        <v>416</v>
      </c>
      <c r="E1552">
        <v>384</v>
      </c>
    </row>
    <row r="1553" spans="1:5" ht="12.75">
      <c r="A1553" s="1" t="s">
        <v>664</v>
      </c>
      <c r="B1553" s="1" t="s">
        <v>665</v>
      </c>
      <c r="C1553" t="s">
        <v>1737</v>
      </c>
      <c r="E1553">
        <v>365</v>
      </c>
    </row>
    <row r="1554" spans="1:5" ht="12.75">
      <c r="A1554" s="1" t="s">
        <v>1191</v>
      </c>
      <c r="B1554" s="1" t="s">
        <v>665</v>
      </c>
      <c r="C1554" s="1" t="s">
        <v>1737</v>
      </c>
      <c r="E1554">
        <v>366</v>
      </c>
    </row>
    <row r="1555" spans="1:5" ht="12.75">
      <c r="A1555" s="1" t="s">
        <v>848</v>
      </c>
      <c r="B1555" s="1" t="s">
        <v>1444</v>
      </c>
      <c r="C1555" t="s">
        <v>971</v>
      </c>
      <c r="E1555" s="1">
        <v>357</v>
      </c>
    </row>
    <row r="1556" spans="1:5" ht="12.75">
      <c r="A1556" s="1" t="s">
        <v>848</v>
      </c>
      <c r="B1556" s="1" t="s">
        <v>1444</v>
      </c>
      <c r="C1556" t="s">
        <v>2117</v>
      </c>
      <c r="E1556">
        <v>397</v>
      </c>
    </row>
    <row r="1557" spans="1:5" ht="12.75">
      <c r="A1557" s="1" t="s">
        <v>1914</v>
      </c>
      <c r="B1557" t="s">
        <v>946</v>
      </c>
      <c r="C1557" t="s">
        <v>106</v>
      </c>
      <c r="E1557">
        <v>399</v>
      </c>
    </row>
    <row r="1558" spans="1:5" ht="12.75">
      <c r="A1558" s="1" t="s">
        <v>1914</v>
      </c>
      <c r="B1558" s="1" t="s">
        <v>1915</v>
      </c>
      <c r="C1558" t="s">
        <v>1963</v>
      </c>
      <c r="D1558" t="s">
        <v>1916</v>
      </c>
      <c r="E1558">
        <v>391</v>
      </c>
    </row>
    <row r="1559" spans="1:5" ht="12.75">
      <c r="A1559" s="1" t="s">
        <v>705</v>
      </c>
      <c r="B1559" s="1" t="s">
        <v>1057</v>
      </c>
      <c r="C1559" t="s">
        <v>762</v>
      </c>
      <c r="E1559" s="1">
        <v>360</v>
      </c>
    </row>
    <row r="1560" spans="1:5" ht="12.75">
      <c r="A1560" s="1" t="s">
        <v>705</v>
      </c>
      <c r="B1560" s="1" t="s">
        <v>1057</v>
      </c>
      <c r="C1560" t="s">
        <v>229</v>
      </c>
      <c r="E1560">
        <v>393</v>
      </c>
    </row>
    <row r="1561" spans="1:5" ht="12.75">
      <c r="A1561" s="1" t="s">
        <v>1690</v>
      </c>
      <c r="B1561" s="1" t="s">
        <v>1598</v>
      </c>
      <c r="C1561" t="s">
        <v>326</v>
      </c>
      <c r="E1561" t="s">
        <v>1580</v>
      </c>
    </row>
    <row r="1562" spans="1:5" ht="12.75">
      <c r="A1562" s="1" t="s">
        <v>1658</v>
      </c>
      <c r="B1562" s="1" t="s">
        <v>1264</v>
      </c>
      <c r="C1562" t="s">
        <v>326</v>
      </c>
      <c r="E1562" s="1">
        <v>385</v>
      </c>
    </row>
    <row r="1563" spans="1:5" ht="12.75">
      <c r="A1563" s="1" t="s">
        <v>1641</v>
      </c>
      <c r="B1563" s="1" t="s">
        <v>1642</v>
      </c>
      <c r="C1563" t="s">
        <v>326</v>
      </c>
      <c r="E1563">
        <v>384</v>
      </c>
    </row>
    <row r="1564" spans="1:5" ht="12.75">
      <c r="A1564" s="1" t="s">
        <v>1881</v>
      </c>
      <c r="B1564" s="1" t="s">
        <v>1264</v>
      </c>
      <c r="C1564" s="1" t="s">
        <v>1828</v>
      </c>
      <c r="E1564">
        <v>386</v>
      </c>
    </row>
    <row r="1565" spans="1:5" ht="12.75">
      <c r="A1565" s="1" t="s">
        <v>1886</v>
      </c>
      <c r="B1565" s="1" t="s">
        <v>1264</v>
      </c>
      <c r="C1565" s="1" t="s">
        <v>1828</v>
      </c>
      <c r="E1565">
        <v>386</v>
      </c>
    </row>
    <row r="1566" spans="1:5" ht="12.75">
      <c r="A1566" s="1" t="s">
        <v>1628</v>
      </c>
      <c r="B1566" s="1" t="s">
        <v>746</v>
      </c>
      <c r="C1566" t="s">
        <v>1737</v>
      </c>
      <c r="E1566">
        <v>365</v>
      </c>
    </row>
    <row r="1567" spans="1:5" ht="12.75">
      <c r="A1567" s="1" t="s">
        <v>336</v>
      </c>
      <c r="B1567" s="1" t="s">
        <v>1264</v>
      </c>
      <c r="C1567" s="1" t="s">
        <v>326</v>
      </c>
      <c r="E1567">
        <v>379</v>
      </c>
    </row>
    <row r="1568" spans="1:5" ht="12.75">
      <c r="A1568" s="1" t="s">
        <v>1603</v>
      </c>
      <c r="B1568" s="1" t="s">
        <v>1604</v>
      </c>
      <c r="C1568" t="s">
        <v>326</v>
      </c>
      <c r="E1568">
        <v>381</v>
      </c>
    </row>
    <row r="1569" spans="1:5" ht="12.75">
      <c r="A1569" s="1" t="s">
        <v>1790</v>
      </c>
      <c r="B1569" s="1" t="s">
        <v>1791</v>
      </c>
      <c r="C1569" t="s">
        <v>1792</v>
      </c>
      <c r="E1569">
        <v>382</v>
      </c>
    </row>
    <row r="1570" spans="1:5" ht="12.75">
      <c r="A1570" s="1" t="s">
        <v>1293</v>
      </c>
      <c r="B1570" t="s">
        <v>1187</v>
      </c>
      <c r="C1570" s="1" t="s">
        <v>1190</v>
      </c>
      <c r="E1570">
        <v>371</v>
      </c>
    </row>
    <row r="1571" spans="1:5" ht="12.75">
      <c r="A1571" s="1" t="s">
        <v>1292</v>
      </c>
      <c r="B1571" t="s">
        <v>1187</v>
      </c>
      <c r="C1571" s="1" t="s">
        <v>1190</v>
      </c>
      <c r="E1571">
        <v>371</v>
      </c>
    </row>
    <row r="1572" spans="1:5" ht="12.75">
      <c r="A1572" s="1" t="s">
        <v>1430</v>
      </c>
      <c r="B1572" s="1" t="s">
        <v>1313</v>
      </c>
      <c r="C1572" t="s">
        <v>1557</v>
      </c>
      <c r="E1572">
        <v>352</v>
      </c>
    </row>
    <row r="1573" spans="1:5" ht="12.75">
      <c r="A1573" s="1" t="s">
        <v>1430</v>
      </c>
      <c r="B1573" s="1" t="s">
        <v>516</v>
      </c>
      <c r="C1573" s="1" t="s">
        <v>514</v>
      </c>
      <c r="E1573">
        <v>372</v>
      </c>
    </row>
    <row r="1574" spans="1:5" ht="12.75">
      <c r="A1574" s="1" t="s">
        <v>1771</v>
      </c>
      <c r="B1574" t="s">
        <v>1750</v>
      </c>
      <c r="C1574" t="s">
        <v>1751</v>
      </c>
      <c r="E1574">
        <v>387</v>
      </c>
    </row>
    <row r="1575" spans="1:5" ht="12.75">
      <c r="A1575" s="1" t="s">
        <v>15</v>
      </c>
      <c r="B1575" s="1" t="s">
        <v>1057</v>
      </c>
      <c r="C1575" t="s">
        <v>1058</v>
      </c>
      <c r="E1575">
        <v>353</v>
      </c>
    </row>
    <row r="1576" spans="1:5" ht="12.75">
      <c r="A1576" s="1" t="s">
        <v>2111</v>
      </c>
      <c r="B1576" s="1" t="s">
        <v>1057</v>
      </c>
      <c r="C1576" t="s">
        <v>2109</v>
      </c>
      <c r="E1576">
        <v>397</v>
      </c>
    </row>
    <row r="1577" spans="1:5" ht="12.75">
      <c r="A1577" s="1" t="s">
        <v>2111</v>
      </c>
      <c r="B1577" t="s">
        <v>1057</v>
      </c>
      <c r="C1577" t="s">
        <v>77</v>
      </c>
      <c r="D1577" t="s">
        <v>79</v>
      </c>
      <c r="E1577">
        <v>400</v>
      </c>
    </row>
    <row r="1578" spans="1:5" ht="12.75">
      <c r="A1578" s="1" t="s">
        <v>165</v>
      </c>
      <c r="B1578" t="s">
        <v>1057</v>
      </c>
      <c r="C1578" t="s">
        <v>164</v>
      </c>
      <c r="E1578">
        <v>395</v>
      </c>
    </row>
    <row r="1579" spans="1:5" ht="12.75">
      <c r="A1579" s="1" t="s">
        <v>16</v>
      </c>
      <c r="C1579" s="1" t="s">
        <v>514</v>
      </c>
      <c r="E1579">
        <v>372</v>
      </c>
    </row>
    <row r="1580" spans="1:5" ht="12.75">
      <c r="A1580" s="1" t="s">
        <v>1041</v>
      </c>
      <c r="B1580" s="1" t="s">
        <v>1334</v>
      </c>
      <c r="C1580" t="s">
        <v>1335</v>
      </c>
      <c r="E1580">
        <v>352</v>
      </c>
    </row>
    <row r="1581" spans="1:5" ht="12.75">
      <c r="A1581" s="1" t="s">
        <v>113</v>
      </c>
      <c r="B1581" t="s">
        <v>114</v>
      </c>
      <c r="C1581" t="s">
        <v>115</v>
      </c>
      <c r="E1581">
        <v>400</v>
      </c>
    </row>
    <row r="1582" spans="1:5" ht="12.75">
      <c r="A1582" s="1" t="s">
        <v>1333</v>
      </c>
      <c r="B1582" s="1" t="s">
        <v>1334</v>
      </c>
      <c r="C1582" t="s">
        <v>1335</v>
      </c>
      <c r="E1582">
        <v>352</v>
      </c>
    </row>
    <row r="1583" spans="1:5" ht="12.75">
      <c r="A1583" s="1" t="s">
        <v>956</v>
      </c>
      <c r="B1583" s="1" t="s">
        <v>1496</v>
      </c>
      <c r="C1583" t="s">
        <v>1737</v>
      </c>
      <c r="E1583">
        <v>365</v>
      </c>
    </row>
    <row r="1584" spans="1:5" ht="12.75">
      <c r="A1584" s="1" t="s">
        <v>956</v>
      </c>
      <c r="B1584" s="1" t="s">
        <v>1071</v>
      </c>
      <c r="C1584" s="1" t="s">
        <v>1737</v>
      </c>
      <c r="E1584">
        <v>366</v>
      </c>
    </row>
  </sheetData>
  <dataValidations count="1">
    <dataValidation allowBlank="1" showInputMessage="1" showErrorMessage="1" sqref="F1058 A2:A1584"/>
  </dataValidations>
  <printOptions/>
  <pageMargins left="0.75" right="0.1527777777777778" top="1" bottom="1" header="0.5" footer="0.5"/>
  <pageSetup orientation="portrait" paperSize="9"/>
  <headerFooter alignWithMargins="0">
    <oddHeader>&amp;LRépertoire des photos parues dans AIR FAN N° 350 à 400
(C) Alain Depeige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DEPEIGE</dc:creator>
  <cp:keywords/>
  <dc:description/>
  <cp:lastModifiedBy>Alain DEPEIGE</cp:lastModifiedBy>
  <dcterms:created xsi:type="dcterms:W3CDTF">2008-11-09T08:56:25Z</dcterms:created>
  <dcterms:modified xsi:type="dcterms:W3CDTF">2012-04-09T10:35:05Z</dcterms:modified>
  <cp:category/>
  <cp:version/>
  <cp:contentType/>
  <cp:contentStatus/>
</cp:coreProperties>
</file>